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1be12b2d7a42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3a3587c05a584505"/>
    <x:sheet xmlns:r="http://schemas.openxmlformats.org/officeDocument/2006/relationships" name="Routine" sheetId="2" r:id="Rfa79939a69854dca"/>
    <x:sheet xmlns:r="http://schemas.openxmlformats.org/officeDocument/2006/relationships" name="Progression Planner" sheetId="3" r:id="R41d8bb204af84f2b"/>
    <x:sheet xmlns:r="http://schemas.openxmlformats.org/officeDocument/2006/relationships" name="Training Log" sheetId="4" r:id="Rad2fe6b542f34f5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6"/>
      <x:color rgb="FFFFFFFF"/>
      <x:name val="Carlito"/>
    </x:font>
    <x:font>
      <x:b/>
      <x:sz val="11"/>
      <x:color rgb="FFFFFFFF"/>
      <x:name val="Carlito"/>
    </x:font>
    <x:font>
      <x:sz val="11"/>
      <x:color rgb="FF374151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11113"/>
      </x:patternFill>
    </x:fill>
    <x:fill>
      <x:patternFill patternType="solid">
        <x:fgColor rgb="FF222226"/>
      </x:patternFill>
    </x:fill>
    <x:fill>
      <x:patternFill patternType="solid">
        <x:fgColor rgb="FFF3F4F6"/>
      </x:patternFill>
    </x:fill>
    <x:fill>
      <x:patternFill patternType="solid">
        <x:fgColor rgb="FFE8312A"/>
      </x:patternFill>
    </x:fill>
    <x:fill>
      <x:patternFill patternType="solid">
        <x:fgColor rgb="FFFFF7D6"/>
      </x:patternFill>
    </x:fill>
  </x:fills>
  <x:borders count="2">
    <x:border/>
    <x:border/>
  </x:borders>
  <x:cellStyleXfs count="1">
    <x:xf numFmtId="0" fontId="0" fillId="0" borderId="0"/>
  </x:cellStyleXfs>
  <x:cellXfs count="4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left"/>
    </x:xf>
    <x:xf numFmtId="0" fontId="2" fillId="3" borderId="0" xfId="0" applyNumberFormat="1" applyFont="1" applyFill="1" applyBorder="1" applyAlignment="1">
      <x:alignment horizontal="left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left"/>
    </x:xf>
    <x:xf numFmtId="0" fontId="2" fillId="3" borderId="1" xfId="0" applyNumberFormat="1" applyFont="1" applyFill="1" applyBorder="1" applyAlignment="1">
      <x:alignment horizontal="left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top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top" wrapText="1"/>
    </x:xf>
    <x:xf numFmtId="0" fontId="2" fillId="3" borderId="0" xfId="0" applyNumberFormat="1" applyFont="1" applyFill="1" applyBorder="1" applyAlignment="1">
      <x:alignment horizontal="left" vertical="center" wrapText="1"/>
    </x:xf>
    <x:xf numFmtId="0" fontId="2" fillId="3" borderId="1" xfId="0" applyNumberFormat="1" applyFont="1" applyFill="1" applyBorder="1" applyAlignment="1">
      <x:alignment horizontal="left"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0" xfId="0" applyNumberFormat="1" applyFont="1" applyFill="1" applyBorder="1" applyAlignment="1">
      <x:alignment horizontal="center"/>
    </x:xf>
    <x:xf numFmtId="0" fontId="2" fillId="5" borderId="0" xfId="0" applyNumberFormat="1" applyFont="1" applyFill="1" applyBorder="1" applyAlignment="1">
      <x:alignment horizontal="center" vertical="center"/>
    </x:xf>
    <x:xf numFmtId="0" fontId="0" fillId="5" borderId="1" xfId="0" applyNumberFormat="1" applyFont="1" applyFill="1" applyBorder="1"/>
    <x:xf numFmtId="0" fontId="2" fillId="5" borderId="1" xfId="0" applyNumberFormat="1" applyFont="1" applyFill="1" applyBorder="1"/>
    <x:xf numFmtId="0" fontId="2" fillId="5" borderId="1" xfId="0" applyNumberFormat="1" applyFont="1" applyFill="1" applyBorder="1" applyAlignment="1">
      <x:alignment horizontal="center"/>
    </x:xf>
    <x:xf numFmtId="0" fontId="2" fillId="5" borderId="1" xfId="0" applyNumberFormat="1" applyFont="1" applyFill="1" applyBorder="1" applyAlignment="1">
      <x:alignment horizontal="center" vertical="center"/>
    </x:xf>
    <x:xf numFmtId="0" fontId="2" fillId="5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2" fillId="5" borderId="1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0" fillId="6" borderId="1" xfId="0" applyNumberFormat="1" applyFont="1" applyFill="1" applyBorder="1"/>
    <x:xf numFmtId="0" fontId="0" fillId="6" borderId="0" xfId="0" applyNumberFormat="1" applyFont="1" applyFill="1" applyBorder="1" applyAlignment="1">
      <x:alignment wrapText="1"/>
    </x:xf>
    <x:xf numFmtId="0" fontId="0" fillId="6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5ad182a3024253" /><Relationship Type="http://schemas.openxmlformats.org/officeDocument/2006/relationships/theme" Target="/xl/theme/theme1.xml" Id="R7bf1a7a57add4cf3" /><Relationship Type="http://schemas.openxmlformats.org/officeDocument/2006/relationships/sharedStrings" Target="/xl/sharedStrings.xml" Id="Rcab1591a5c95471a" /><Relationship Type="http://schemas.openxmlformats.org/officeDocument/2006/relationships/worksheet" Target="/xl/worksheets/sheet1.xml" Id="R3a3587c05a584505" /><Relationship Type="http://schemas.openxmlformats.org/officeDocument/2006/relationships/worksheet" Target="/xl/worksheets/sheet2.xml" Id="Rfa79939a69854dca" /><Relationship Type="http://schemas.openxmlformats.org/officeDocument/2006/relationships/worksheet" Target="/xl/worksheets/sheet3.xml" Id="R41d8bb204af84f2b" /><Relationship Type="http://schemas.openxmlformats.org/officeDocument/2006/relationships/worksheet" Target="/xl/worksheets/sheet4.xml" Id="Rad2fe6b542f34f56" /></Relationships>
</file>

<file path=xl/tables/table1.xml><?xml version="1.0" encoding="utf-8"?>
<x:table xmlns:x="http://schemas.openxmlformats.org/spreadsheetml/2006/main" id="1" name="RippedBodyRoutine" displayName="RippedBodyRoutine" ref="A3:F23" headerRowCount="1" totalsRowCount="0" totalsRowShown="0">
  <x:tableColumns count="6">
    <x:tableColumn id="1" name="Day"/>
    <x:tableColumn id="2" name="Focus"/>
    <x:tableColumn id="3" name="Exercise Slot"/>
    <x:tableColumn id="4" name="Sets"/>
    <x:tableColumn id="5" name="Reps"/>
    <x:tableColumn id="6" name="1st Set RIR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ippedBodyProgression" displayName="RippedBodyProgression" ref="A3:J23" headerRowCount="1" totalsRowCount="0" totalsRowShown="0">
  <x:tableColumns count="10">
    <x:tableColumn id="1" name="Exercise"/>
    <x:tableColumn id="2" name="Current Load"/>
    <x:tableColumn id="3" name="Target Sets"/>
    <x:tableColumn id="4" name="Target Reps"/>
    <x:tableColumn id="5" name="Set 1 Reps"/>
    <x:tableColumn id="6" name="Set 2 Reps"/>
    <x:tableColumn id="7" name="Set 3 Reps"/>
    <x:tableColumn id="8" name="Set 4 Reps"/>
    <x:tableColumn id="9" name="1st Set RIR"/>
    <x:tableColumn id="10" name="Suggested Action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RippedBodyLog" displayName="RippedBodyLog" ref="A3:L35" headerRowCount="1" totalsRowCount="0" totalsRowShown="0">
  <x:tableColumns count="12">
    <x:tableColumn id="1" name="Week"/>
    <x:tableColumn id="2" name="Date"/>
    <x:tableColumn id="3" name="Day"/>
    <x:tableColumn id="4" name="Exercise"/>
    <x:tableColumn id="5" name="Load"/>
    <x:tableColumn id="6" name="Set 1"/>
    <x:tableColumn id="7" name="Set 2"/>
    <x:tableColumn id="8" name="Set 3"/>
    <x:tableColumn id="9" name="Set 4"/>
    <x:tableColumn id="10" name="1st Set RIR"/>
    <x:tableColumn id="11" name="Rest"/>
    <x:tableColumn id="12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acee01cdeed7404e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169a7502afe24455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caca46a9818d42a8" /></Relationships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70" hidden="0" customWidth="1"/>
  </x:cols>
  <x:sheetData>
    <x:row r="1" ht="24" customHeight="1">
      <x:c r="A1" s="5" t="str">
        <x:v>RippedBody Novice Bodybuilding Tracker</x:v>
      </x:c>
      <x:c r="B1" s="5"/>
      <x:c r="C1" s="5"/>
      <x:c r="D1" s="5"/>
      <x:c r="E1" s="5"/>
      <x:c r="F1" s="5"/>
    </x:row>
    <x:row r="2" ht="24" customHeight="1"/>
    <x:row r="3" ht="24" customHeight="1">
      <x:c r="A3" s="26" t="str">
        <x:v>Purpose</x:v>
      </x:c>
      <x:c r="B3" s="21" t="str">
        <x:v>Independent FitFrek tracker for the current public RippedBody beginner bodybuilding sample.</x:v>
      </x:c>
    </x:row>
    <x:row r="4" ht="24" customHeight="1">
      <x:c r="A4" s="26" t="str">
        <x:v>Schedule</x:v>
      </x:c>
      <x:c r="B4" s="21" t="str">
        <x:v>Four days: lower strength, upper strength, lower volume, upper volume.</x:v>
      </x:c>
    </x:row>
    <x:row r="5" ht="24" customHeight="1">
      <x:c r="A5" s="26" t="str">
        <x:v>Effort</x:v>
      </x:c>
      <x:c r="B5" s="21" t="str">
        <x:v>Choose loads that leave about 2 reps in reserve on the first work set.</x:v>
      </x:c>
    </x:row>
    <x:row r="6" ht="24" customHeight="1">
      <x:c r="A6" s="26" t="str">
        <x:v>Progression</x:v>
      </x:c>
      <x:c r="B6" s="21" t="str">
        <x:v>Add a small amount of load while the target reps and first-set RIR remain intact; later use double progression.</x:v>
      </x:c>
    </x:row>
    <x:row r="7" ht="24" customHeight="1">
      <x:c r="A7" s="26" t="str">
        <x:v>Rest</x:v>
      </x:c>
      <x:c r="B7" s="21" t="str">
        <x:v>About 2–3 minutes for main lifts; 60–90 seconds for smaller isolation work.</x:v>
      </x:c>
    </x:row>
    <x:row r="8" ht="24" customHeight="1">
      <x:c r="A8" s="26" t="str">
        <x:v>Important</x:v>
      </x:c>
      <x:c r="B8" s="21" t="str">
        <x:v>This is not an official RippedBody workbook and does not replace the official article or books.</x:v>
      </x:c>
    </x:row>
    <x:row r="9" ht="24" customHeight="1">
      <x:c r="A9" s="26" t="str">
        <x:v>Source</x:v>
      </x:c>
      <x:c r="B9" s="21" t="str">
        <x:v>https://rippedbody.com/novice-bodybuilding-program/</x:v>
      </x:c>
    </x:row>
  </x:sheetData>
  <x:mergeCells>
    <x:mergeCell ref="A1:F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9" hidden="0" customWidth="1"/>
    <x:col min="3" max="3" width="34" hidden="0" customWidth="1"/>
    <x:col min="4" max="4" width="12" hidden="0" customWidth="1"/>
    <x:col min="5" max="5" width="12" hidden="0" customWidth="1"/>
    <x:col min="6" max="6" width="12" hidden="0" customWidth="1"/>
  </x:cols>
  <x:sheetData>
    <x:row r="1">
      <x:c r="A1" s="5" t="str">
        <x:v>Current Public Sample Routine</x:v>
      </x:c>
      <x:c r="B1" s="5"/>
      <x:c r="C1" s="5"/>
      <x:c r="D1" s="5"/>
      <x:c r="E1" s="5"/>
      <x:c r="F1" s="5"/>
    </x:row>
    <x:row r="3">
      <x:c r="A3" s="36" t="str">
        <x:v>Day</x:v>
      </x:c>
      <x:c r="B3" s="36" t="str">
        <x:v>Focus</x:v>
      </x:c>
      <x:c r="C3" s="36" t="str">
        <x:v>Exercise Slot</x:v>
      </x:c>
      <x:c r="D3" s="36" t="str">
        <x:v>Sets</x:v>
      </x:c>
      <x:c r="E3" s="36" t="str">
        <x:v>Reps</x:v>
      </x:c>
      <x:c r="F3" s="36" t="str">
        <x:v>1st Set RIR</x:v>
      </x:c>
    </x:row>
    <x:row r="4">
      <x:c r="A4" s="37" t="str">
        <x:v>Day 1</x:v>
      </x:c>
      <x:c r="B4" s="37" t="str">
        <x:v>Lower Strength</x:v>
      </x:c>
      <x:c r="C4" s="37" t="str">
        <x:v>Squat variation</x:v>
      </x:c>
      <x:c r="D4" s="37" t="n">
        <x:v>3</x:v>
      </x:c>
      <x:c r="E4" s="37" t="n">
        <x:v>5</x:v>
      </x:c>
      <x:c r="F4" s="37" t="n">
        <x:v>2</x:v>
      </x:c>
    </x:row>
    <x:row r="5">
      <x:c r="A5" s="37" t="str">
        <x:v>Day 1</x:v>
      </x:c>
      <x:c r="B5" s="37" t="str">
        <x:v>Lower Strength</x:v>
      </x:c>
      <x:c r="C5" s="37" t="str">
        <x:v>Deadlift / hinge variation</x:v>
      </x:c>
      <x:c r="D5" s="37" t="n">
        <x:v>3</x:v>
      </x:c>
      <x:c r="E5" s="37" t="n">
        <x:v>5</x:v>
      </x:c>
      <x:c r="F5" s="37" t="n">
        <x:v>2</x:v>
      </x:c>
    </x:row>
    <x:row r="6">
      <x:c r="A6" s="37" t="str">
        <x:v>Day 1</x:v>
      </x:c>
      <x:c r="B6" s="37" t="str">
        <x:v>Lower Strength</x:v>
      </x:c>
      <x:c r="C6" s="37" t="str">
        <x:v>Single-leg variation</x:v>
      </x:c>
      <x:c r="D6" s="37" t="n">
        <x:v>3</x:v>
      </x:c>
      <x:c r="E6" s="37" t="n">
        <x:v>8</x:v>
      </x:c>
      <x:c r="F6" s="37" t="n">
        <x:v>2</x:v>
      </x:c>
    </x:row>
    <x:row r="7">
      <x:c r="A7" s="37" t="str">
        <x:v>Day 1</x:v>
      </x:c>
      <x:c r="B7" s="37" t="str">
        <x:v>Lower Strength</x:v>
      </x:c>
      <x:c r="C7" s="37" t="str">
        <x:v>Standing calf raise</x:v>
      </x:c>
      <x:c r="D7" s="37" t="n">
        <x:v>4</x:v>
      </x:c>
      <x:c r="E7" s="37" t="n">
        <x:v>8</x:v>
      </x:c>
      <x:c r="F7" s="37" t="n">
        <x:v>2</x:v>
      </x:c>
    </x:row>
    <x:row r="8">
      <x:c r="A8" s="37" t="str">
        <x:v>Day 2</x:v>
      </x:c>
      <x:c r="B8" s="37" t="str">
        <x:v>Upper Strength</x:v>
      </x:c>
      <x:c r="C8" s="37" t="str">
        <x:v>Horizontal push</x:v>
      </x:c>
      <x:c r="D8" s="37" t="n">
        <x:v>3</x:v>
      </x:c>
      <x:c r="E8" s="37" t="n">
        <x:v>5</x:v>
      </x:c>
      <x:c r="F8" s="37" t="n">
        <x:v>2</x:v>
      </x:c>
    </x:row>
    <x:row r="9">
      <x:c r="A9" s="37" t="str">
        <x:v>Day 2</x:v>
      </x:c>
      <x:c r="B9" s="37" t="str">
        <x:v>Upper Strength</x:v>
      </x:c>
      <x:c r="C9" s="37" t="str">
        <x:v>Horizontal pull</x:v>
      </x:c>
      <x:c r="D9" s="37" t="n">
        <x:v>3</x:v>
      </x:c>
      <x:c r="E9" s="37" t="n">
        <x:v>5</x:v>
      </x:c>
      <x:c r="F9" s="37" t="n">
        <x:v>2</x:v>
      </x:c>
    </x:row>
    <x:row r="10">
      <x:c r="A10" s="37" t="str">
        <x:v>Day 2</x:v>
      </x:c>
      <x:c r="B10" s="37" t="str">
        <x:v>Upper Strength</x:v>
      </x:c>
      <x:c r="C10" s="37" t="str">
        <x:v>Vertical push</x:v>
      </x:c>
      <x:c r="D10" s="37" t="n">
        <x:v>2</x:v>
      </x:c>
      <x:c r="E10" s="37" t="n">
        <x:v>8</x:v>
      </x:c>
      <x:c r="F10" s="37" t="n">
        <x:v>2</x:v>
      </x:c>
    </x:row>
    <x:row r="11">
      <x:c r="A11" s="37" t="str">
        <x:v>Day 2</x:v>
      </x:c>
      <x:c r="B11" s="37" t="str">
        <x:v>Upper Strength</x:v>
      </x:c>
      <x:c r="C11" s="37" t="str">
        <x:v>Vertical pull</x:v>
      </x:c>
      <x:c r="D11" s="37" t="n">
        <x:v>2</x:v>
      </x:c>
      <x:c r="E11" s="37" t="n">
        <x:v>8</x:v>
      </x:c>
      <x:c r="F11" s="37" t="n">
        <x:v>2</x:v>
      </x:c>
    </x:row>
    <x:row r="12">
      <x:c r="A12" s="37" t="str">
        <x:v>Day 2</x:v>
      </x:c>
      <x:c r="B12" s="37" t="str">
        <x:v>Upper Strength</x:v>
      </x:c>
      <x:c r="C12" s="37" t="str">
        <x:v>Fly variation</x:v>
      </x:c>
      <x:c r="D12" s="37" t="n">
        <x:v>2</x:v>
      </x:c>
      <x:c r="E12" s="37" t="n">
        <x:v>15</x:v>
      </x:c>
      <x:c r="F12" s="37" t="n">
        <x:v>2</x:v>
      </x:c>
    </x:row>
    <x:row r="13">
      <x:c r="A13" s="37" t="str">
        <x:v>Day 3</x:v>
      </x:c>
      <x:c r="B13" s="37" t="str">
        <x:v>Lower Volume</x:v>
      </x:c>
      <x:c r="C13" s="37" t="str">
        <x:v>Hip hinge / thrust variation</x:v>
      </x:c>
      <x:c r="D13" s="37" t="n">
        <x:v>3</x:v>
      </x:c>
      <x:c r="E13" s="37" t="n">
        <x:v>8</x:v>
      </x:c>
      <x:c r="F13" s="37" t="n">
        <x:v>2</x:v>
      </x:c>
    </x:row>
    <x:row r="14">
      <x:c r="A14" s="37" t="str">
        <x:v>Day 3</x:v>
      </x:c>
      <x:c r="B14" s="37" t="str">
        <x:v>Lower Volume</x:v>
      </x:c>
      <x:c r="C14" s="37" t="str">
        <x:v>Leg press variation</x:v>
      </x:c>
      <x:c r="D14" s="37" t="n">
        <x:v>3</x:v>
      </x:c>
      <x:c r="E14" s="37" t="n">
        <x:v>8</x:v>
      </x:c>
      <x:c r="F14" s="37" t="n">
        <x:v>2</x:v>
      </x:c>
    </x:row>
    <x:row r="15">
      <x:c r="A15" s="37" t="str">
        <x:v>Day 3</x:v>
      </x:c>
      <x:c r="B15" s="37" t="str">
        <x:v>Lower Volume</x:v>
      </x:c>
      <x:c r="C15" s="37" t="str">
        <x:v>Leg extension</x:v>
      </x:c>
      <x:c r="D15" s="37" t="n">
        <x:v>3</x:v>
      </x:c>
      <x:c r="E15" s="37" t="n">
        <x:v>12</x:v>
      </x:c>
      <x:c r="F15" s="37" t="n">
        <x:v>2</x:v>
      </x:c>
    </x:row>
    <x:row r="16">
      <x:c r="A16" s="37" t="str">
        <x:v>Day 3</x:v>
      </x:c>
      <x:c r="B16" s="37" t="str">
        <x:v>Lower Volume</x:v>
      </x:c>
      <x:c r="C16" s="37" t="str">
        <x:v>Leg curl</x:v>
      </x:c>
      <x:c r="D16" s="37" t="n">
        <x:v>3</x:v>
      </x:c>
      <x:c r="E16" s="37" t="n">
        <x:v>12</x:v>
      </x:c>
      <x:c r="F16" s="37" t="n">
        <x:v>2</x:v>
      </x:c>
    </x:row>
    <x:row r="17">
      <x:c r="A17" s="37" t="str">
        <x:v>Day 3</x:v>
      </x:c>
      <x:c r="B17" s="37" t="str">
        <x:v>Lower Volume</x:v>
      </x:c>
      <x:c r="C17" s="37" t="str">
        <x:v>Seated calf raise</x:v>
      </x:c>
      <x:c r="D17" s="37" t="n">
        <x:v>4</x:v>
      </x:c>
      <x:c r="E17" s="37" t="n">
        <x:v>15</x:v>
      </x:c>
      <x:c r="F17" s="37" t="n">
        <x:v>2</x:v>
      </x:c>
    </x:row>
    <x:row r="18">
      <x:c r="A18" s="37" t="str">
        <x:v>Day 4</x:v>
      </x:c>
      <x:c r="B18" s="37" t="str">
        <x:v>Upper Volume</x:v>
      </x:c>
      <x:c r="C18" s="37" t="str">
        <x:v>Horizontal push</x:v>
      </x:c>
      <x:c r="D18" s="37" t="n">
        <x:v>3</x:v>
      </x:c>
      <x:c r="E18" s="37" t="n">
        <x:v>10</x:v>
      </x:c>
      <x:c r="F18" s="37" t="n">
        <x:v>2</x:v>
      </x:c>
    </x:row>
    <x:row r="19">
      <x:c r="A19" s="37" t="str">
        <x:v>Day 4</x:v>
      </x:c>
      <x:c r="B19" s="37" t="str">
        <x:v>Upper Volume</x:v>
      </x:c>
      <x:c r="C19" s="37" t="str">
        <x:v>Horizontal pull</x:v>
      </x:c>
      <x:c r="D19" s="37" t="n">
        <x:v>3</x:v>
      </x:c>
      <x:c r="E19" s="37" t="n">
        <x:v>10</x:v>
      </x:c>
      <x:c r="F19" s="37" t="n">
        <x:v>2</x:v>
      </x:c>
    </x:row>
    <x:row r="20">
      <x:c r="A20" s="37" t="str">
        <x:v>Day 4</x:v>
      </x:c>
      <x:c r="B20" s="37" t="str">
        <x:v>Upper Volume</x:v>
      </x:c>
      <x:c r="C20" s="37" t="str">
        <x:v>Incline push</x:v>
      </x:c>
      <x:c r="D20" s="37" t="n">
        <x:v>2</x:v>
      </x:c>
      <x:c r="E20" s="37" t="n">
        <x:v>12</x:v>
      </x:c>
      <x:c r="F20" s="37" t="n">
        <x:v>2</x:v>
      </x:c>
    </x:row>
    <x:row r="21">
      <x:c r="A21" s="37" t="str">
        <x:v>Day 4</x:v>
      </x:c>
      <x:c r="B21" s="37" t="str">
        <x:v>Upper Volume</x:v>
      </x:c>
      <x:c r="C21" s="37" t="str">
        <x:v>Vertical pull</x:v>
      </x:c>
      <x:c r="D21" s="37" t="n">
        <x:v>2</x:v>
      </x:c>
      <x:c r="E21" s="37" t="n">
        <x:v>12</x:v>
      </x:c>
      <x:c r="F21" s="37" t="n">
        <x:v>2</x:v>
      </x:c>
    </x:row>
    <x:row r="22">
      <x:c r="A22" s="37" t="str">
        <x:v>Day 4</x:v>
      </x:c>
      <x:c r="B22" s="37" t="str">
        <x:v>Upper Volume</x:v>
      </x:c>
      <x:c r="C22" s="37" t="str">
        <x:v>Triceps isolation</x:v>
      </x:c>
      <x:c r="D22" s="37" t="n">
        <x:v>2</x:v>
      </x:c>
      <x:c r="E22" s="37" t="n">
        <x:v>12</x:v>
      </x:c>
      <x:c r="F22" s="37" t="n">
        <x:v>2</x:v>
      </x:c>
    </x:row>
    <x:row r="23">
      <x:c r="A23" s="37" t="str">
        <x:v>Day 4</x:v>
      </x:c>
      <x:c r="B23" s="37" t="str">
        <x:v>Upper Volume</x:v>
      </x:c>
      <x:c r="C23" s="37" t="str">
        <x:v>Biceps isolation</x:v>
      </x:c>
      <x:c r="D23" s="37" t="n">
        <x:v>2</x:v>
      </x:c>
      <x:c r="E23" s="37" t="n">
        <x:v>12</x:v>
      </x:c>
      <x:c r="F23" s="37" t="n">
        <x:v>2</x:v>
      </x:c>
    </x:row>
  </x:sheetData>
  <x:mergeCells>
    <x:mergeCell ref="A1:F1"/>
  </x:mergeCells>
  <x:pageMargins left="0.7" right="0.7" top="0.75" bottom="0.75" header="0.3" footer="0.3"/>
  <x:tableParts count="1">
    <x:tablePart xmlns:r="http://schemas.openxmlformats.org/officeDocument/2006/relationships" r:id="Racee01cdeed7404e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31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22" hidden="0" customWidth="1"/>
  </x:cols>
  <x:sheetData>
    <x:row r="1">
      <x:c r="A1" s="5" t="str">
        <x:v>Progression Planner — one row per exercise</x:v>
      </x:c>
      <x:c r="B1" s="5"/>
      <x:c r="C1" s="5"/>
      <x:c r="D1" s="5"/>
      <x:c r="E1" s="5"/>
      <x:c r="F1" s="5"/>
      <x:c r="G1" s="5"/>
      <x:c r="H1" s="5"/>
      <x:c r="I1" s="5"/>
      <x:c r="J1" s="5"/>
    </x:row>
    <x:row r="3">
      <x:c r="A3" s="36" t="str">
        <x:v>Exercise</x:v>
      </x:c>
      <x:c r="B3" s="36" t="str">
        <x:v>Current Load</x:v>
      </x:c>
      <x:c r="C3" s="36" t="str">
        <x:v>Target Sets</x:v>
      </x:c>
      <x:c r="D3" s="36" t="str">
        <x:v>Target Reps</x:v>
      </x:c>
      <x:c r="E3" s="36" t="str">
        <x:v>Set 1 Reps</x:v>
      </x:c>
      <x:c r="F3" s="36" t="str">
        <x:v>Set 2 Reps</x:v>
      </x:c>
      <x:c r="G3" s="36" t="str">
        <x:v>Set 3 Reps</x:v>
      </x:c>
      <x:c r="H3" s="36" t="str">
        <x:v>Set 4 Reps</x:v>
      </x:c>
      <x:c r="I3" s="36" t="str">
        <x:v>1st Set RIR</x:v>
      </x:c>
      <x:c r="J3" s="36" t="str">
        <x:v>Suggested Action</x:v>
      </x:c>
    </x:row>
    <x:row r="4">
      <x:c r="A4" s="37" t="str">
        <x:v>Squat variation</x:v>
      </x:c>
      <x:c r="B4" s="42"/>
      <x:c r="C4" s="37" t="n">
        <x:v>3</x:v>
      </x:c>
      <x:c r="D4" s="37" t="n">
        <x:v>5</x:v>
      </x:c>
      <x:c r="E4" s="42"/>
      <x:c r="F4" s="42"/>
      <x:c r="G4" s="42"/>
      <x:c r="H4" s="42"/>
      <x:c r="I4" s="42" t="n">
        <x:v>2</x:v>
      </x:c>
      <x:c r="J4" s="37" t="str">
        <x:f>IF(AND(E4&gt;=D4,F4&gt;=D4,G4&gt;=D4,I4&gt;=2),"Add a small load","Repeat or reduce")</x:f>
        <x:v>Repeat or reduce</x:v>
      </x:c>
    </x:row>
    <x:row r="5">
      <x:c r="A5" s="37" t="str">
        <x:v>Deadlift / hinge variation</x:v>
      </x:c>
      <x:c r="B5" s="42"/>
      <x:c r="C5" s="37" t="n">
        <x:v>3</x:v>
      </x:c>
      <x:c r="D5" s="37" t="n">
        <x:v>5</x:v>
      </x:c>
      <x:c r="E5" s="42"/>
      <x:c r="F5" s="42"/>
      <x:c r="G5" s="42"/>
      <x:c r="H5" s="42"/>
      <x:c r="I5" s="42" t="n">
        <x:v>2</x:v>
      </x:c>
      <x:c r="J5" s="37" t="str">
        <x:f>IF(AND(E5&gt;=D5,F5&gt;=D5,G5&gt;=D5,I5&gt;=2),"Add a small load","Repeat or reduce")</x:f>
        <x:v>Repeat or reduce</x:v>
      </x:c>
    </x:row>
    <x:row r="6">
      <x:c r="A6" s="37" t="str">
        <x:v>Single-leg variation</x:v>
      </x:c>
      <x:c r="B6" s="42"/>
      <x:c r="C6" s="37" t="n">
        <x:v>3</x:v>
      </x:c>
      <x:c r="D6" s="37" t="n">
        <x:v>8</x:v>
      </x:c>
      <x:c r="E6" s="42"/>
      <x:c r="F6" s="42"/>
      <x:c r="G6" s="42"/>
      <x:c r="H6" s="42"/>
      <x:c r="I6" s="42" t="n">
        <x:v>2</x:v>
      </x:c>
      <x:c r="J6" s="37" t="str">
        <x:f>IF(AND(E6&gt;=D6,F6&gt;=D6,G6&gt;=D6,I6&gt;=2),"Add a small load","Repeat or reduce")</x:f>
        <x:v>Repeat or reduce</x:v>
      </x:c>
    </x:row>
    <x:row r="7">
      <x:c r="A7" s="37" t="str">
        <x:v>Standing calf raise</x:v>
      </x:c>
      <x:c r="B7" s="42"/>
      <x:c r="C7" s="37" t="n">
        <x:v>4</x:v>
      </x:c>
      <x:c r="D7" s="37" t="n">
        <x:v>8</x:v>
      </x:c>
      <x:c r="E7" s="42"/>
      <x:c r="F7" s="42"/>
      <x:c r="G7" s="42"/>
      <x:c r="H7" s="42"/>
      <x:c r="I7" s="42" t="n">
        <x:v>2</x:v>
      </x:c>
      <x:c r="J7" s="37" t="str">
        <x:f>IF(AND(E7&gt;=D7,F7&gt;=D7,G7&gt;=D7,H7&gt;=D7,I7&gt;=2),"Add a small load","Repeat or reduce")</x:f>
        <x:v>Repeat or reduce</x:v>
      </x:c>
    </x:row>
    <x:row r="8">
      <x:c r="A8" s="37" t="str">
        <x:v>Horizontal push</x:v>
      </x:c>
      <x:c r="B8" s="42"/>
      <x:c r="C8" s="37" t="n">
        <x:v>3</x:v>
      </x:c>
      <x:c r="D8" s="37" t="n">
        <x:v>5</x:v>
      </x:c>
      <x:c r="E8" s="42"/>
      <x:c r="F8" s="42"/>
      <x:c r="G8" s="42"/>
      <x:c r="H8" s="42"/>
      <x:c r="I8" s="42" t="n">
        <x:v>2</x:v>
      </x:c>
      <x:c r="J8" s="37" t="str">
        <x:f>IF(AND(E8&gt;=D8,F8&gt;=D8,G8&gt;=D8,I8&gt;=2),"Add a small load","Repeat or reduce")</x:f>
        <x:v>Repeat or reduce</x:v>
      </x:c>
    </x:row>
    <x:row r="9">
      <x:c r="A9" s="37" t="str">
        <x:v>Horizontal pull</x:v>
      </x:c>
      <x:c r="B9" s="42"/>
      <x:c r="C9" s="37" t="n">
        <x:v>3</x:v>
      </x:c>
      <x:c r="D9" s="37" t="n">
        <x:v>5</x:v>
      </x:c>
      <x:c r="E9" s="42"/>
      <x:c r="F9" s="42"/>
      <x:c r="G9" s="42"/>
      <x:c r="H9" s="42"/>
      <x:c r="I9" s="42" t="n">
        <x:v>2</x:v>
      </x:c>
      <x:c r="J9" s="37" t="str">
        <x:f>IF(AND(E9&gt;=D9,F9&gt;=D9,G9&gt;=D9,I9&gt;=2),"Add a small load","Repeat or reduce")</x:f>
        <x:v>Repeat or reduce</x:v>
      </x:c>
    </x:row>
    <x:row r="10">
      <x:c r="A10" s="37" t="str">
        <x:v>Vertical push</x:v>
      </x:c>
      <x:c r="B10" s="42"/>
      <x:c r="C10" s="37" t="n">
        <x:v>2</x:v>
      </x:c>
      <x:c r="D10" s="37" t="n">
        <x:v>8</x:v>
      </x:c>
      <x:c r="E10" s="42"/>
      <x:c r="F10" s="42"/>
      <x:c r="G10" s="42"/>
      <x:c r="H10" s="42"/>
      <x:c r="I10" s="42" t="n">
        <x:v>2</x:v>
      </x:c>
      <x:c r="J10" s="37" t="str">
        <x:f>IF(AND(E10&gt;=D10,F10&gt;=D10,I10&gt;=2),"Add a small load","Repeat or reduce")</x:f>
        <x:v>Repeat or reduce</x:v>
      </x:c>
    </x:row>
    <x:row r="11">
      <x:c r="A11" s="37" t="str">
        <x:v>Vertical pull</x:v>
      </x:c>
      <x:c r="B11" s="42"/>
      <x:c r="C11" s="37" t="n">
        <x:v>2</x:v>
      </x:c>
      <x:c r="D11" s="37" t="n">
        <x:v>8</x:v>
      </x:c>
      <x:c r="E11" s="42"/>
      <x:c r="F11" s="42"/>
      <x:c r="G11" s="42"/>
      <x:c r="H11" s="42"/>
      <x:c r="I11" s="42" t="n">
        <x:v>2</x:v>
      </x:c>
      <x:c r="J11" s="37" t="str">
        <x:f>IF(AND(E11&gt;=D11,F11&gt;=D11,I11&gt;=2),"Add a small load","Repeat or reduce")</x:f>
        <x:v>Repeat or reduce</x:v>
      </x:c>
    </x:row>
    <x:row r="12">
      <x:c r="A12" s="37" t="str">
        <x:v>Fly variation</x:v>
      </x:c>
      <x:c r="B12" s="42"/>
      <x:c r="C12" s="37" t="n">
        <x:v>2</x:v>
      </x:c>
      <x:c r="D12" s="37" t="n">
        <x:v>15</x:v>
      </x:c>
      <x:c r="E12" s="42"/>
      <x:c r="F12" s="42"/>
      <x:c r="G12" s="42"/>
      <x:c r="H12" s="42"/>
      <x:c r="I12" s="42" t="n">
        <x:v>2</x:v>
      </x:c>
      <x:c r="J12" s="37" t="str">
        <x:f>IF(AND(E12&gt;=D12,F12&gt;=D12,I12&gt;=2),"Add a small load","Repeat or reduce")</x:f>
        <x:v>Repeat or reduce</x:v>
      </x:c>
    </x:row>
    <x:row r="13">
      <x:c r="A13" s="37" t="str">
        <x:v>Hip hinge / thrust variation</x:v>
      </x:c>
      <x:c r="B13" s="42"/>
      <x:c r="C13" s="37" t="n">
        <x:v>3</x:v>
      </x:c>
      <x:c r="D13" s="37" t="n">
        <x:v>8</x:v>
      </x:c>
      <x:c r="E13" s="42"/>
      <x:c r="F13" s="42"/>
      <x:c r="G13" s="42"/>
      <x:c r="H13" s="42"/>
      <x:c r="I13" s="42" t="n">
        <x:v>2</x:v>
      </x:c>
      <x:c r="J13" s="37" t="str">
        <x:f>IF(AND(E13&gt;=D13,F13&gt;=D13,G13&gt;=D13,I13&gt;=2),"Add a small load","Repeat or reduce")</x:f>
        <x:v>Repeat or reduce</x:v>
      </x:c>
    </x:row>
    <x:row r="14">
      <x:c r="A14" s="37" t="str">
        <x:v>Leg press variation</x:v>
      </x:c>
      <x:c r="B14" s="42"/>
      <x:c r="C14" s="37" t="n">
        <x:v>3</x:v>
      </x:c>
      <x:c r="D14" s="37" t="n">
        <x:v>8</x:v>
      </x:c>
      <x:c r="E14" s="42"/>
      <x:c r="F14" s="42"/>
      <x:c r="G14" s="42"/>
      <x:c r="H14" s="42"/>
      <x:c r="I14" s="42" t="n">
        <x:v>2</x:v>
      </x:c>
      <x:c r="J14" s="37" t="str">
        <x:f>IF(AND(E14&gt;=D14,F14&gt;=D14,G14&gt;=D14,I14&gt;=2),"Add a small load","Repeat or reduce")</x:f>
        <x:v>Repeat or reduce</x:v>
      </x:c>
    </x:row>
    <x:row r="15">
      <x:c r="A15" s="37" t="str">
        <x:v>Leg extension</x:v>
      </x:c>
      <x:c r="B15" s="42"/>
      <x:c r="C15" s="37" t="n">
        <x:v>3</x:v>
      </x:c>
      <x:c r="D15" s="37" t="n">
        <x:v>12</x:v>
      </x:c>
      <x:c r="E15" s="42"/>
      <x:c r="F15" s="42"/>
      <x:c r="G15" s="42"/>
      <x:c r="H15" s="42"/>
      <x:c r="I15" s="42" t="n">
        <x:v>2</x:v>
      </x:c>
      <x:c r="J15" s="37" t="str">
        <x:f>IF(AND(E15&gt;=D15,F15&gt;=D15,G15&gt;=D15,I15&gt;=2),"Add a small load","Repeat or reduce")</x:f>
        <x:v>Repeat or reduce</x:v>
      </x:c>
    </x:row>
    <x:row r="16">
      <x:c r="A16" s="37" t="str">
        <x:v>Leg curl</x:v>
      </x:c>
      <x:c r="B16" s="42"/>
      <x:c r="C16" s="37" t="n">
        <x:v>3</x:v>
      </x:c>
      <x:c r="D16" s="37" t="n">
        <x:v>12</x:v>
      </x:c>
      <x:c r="E16" s="42"/>
      <x:c r="F16" s="42"/>
      <x:c r="G16" s="42"/>
      <x:c r="H16" s="42"/>
      <x:c r="I16" s="42" t="n">
        <x:v>2</x:v>
      </x:c>
      <x:c r="J16" s="37" t="str">
        <x:f>IF(AND(E16&gt;=D16,F16&gt;=D16,G16&gt;=D16,I16&gt;=2),"Add a small load","Repeat or reduce")</x:f>
        <x:v>Repeat or reduce</x:v>
      </x:c>
    </x:row>
    <x:row r="17">
      <x:c r="A17" s="37" t="str">
        <x:v>Seated calf raise</x:v>
      </x:c>
      <x:c r="B17" s="42"/>
      <x:c r="C17" s="37" t="n">
        <x:v>4</x:v>
      </x:c>
      <x:c r="D17" s="37" t="n">
        <x:v>15</x:v>
      </x:c>
      <x:c r="E17" s="42"/>
      <x:c r="F17" s="42"/>
      <x:c r="G17" s="42"/>
      <x:c r="H17" s="42"/>
      <x:c r="I17" s="42" t="n">
        <x:v>2</x:v>
      </x:c>
      <x:c r="J17" s="37" t="str">
        <x:f>IF(AND(E17&gt;=D17,F17&gt;=D17,G17&gt;=D17,H17&gt;=D17,I17&gt;=2),"Add a small load","Repeat or reduce")</x:f>
        <x:v>Repeat or reduce</x:v>
      </x:c>
    </x:row>
    <x:row r="18">
      <x:c r="A18" s="37" t="str">
        <x:v>Horizontal push</x:v>
      </x:c>
      <x:c r="B18" s="42"/>
      <x:c r="C18" s="37" t="n">
        <x:v>3</x:v>
      </x:c>
      <x:c r="D18" s="37" t="n">
        <x:v>10</x:v>
      </x:c>
      <x:c r="E18" s="42"/>
      <x:c r="F18" s="42"/>
      <x:c r="G18" s="42"/>
      <x:c r="H18" s="42"/>
      <x:c r="I18" s="42" t="n">
        <x:v>2</x:v>
      </x:c>
      <x:c r="J18" s="37" t="str">
        <x:f>IF(AND(E18&gt;=D18,F18&gt;=D18,G18&gt;=D18,I18&gt;=2),"Add a small load","Repeat or reduce")</x:f>
        <x:v>Repeat or reduce</x:v>
      </x:c>
    </x:row>
    <x:row r="19">
      <x:c r="A19" s="37" t="str">
        <x:v>Horizontal pull</x:v>
      </x:c>
      <x:c r="B19" s="42"/>
      <x:c r="C19" s="37" t="n">
        <x:v>3</x:v>
      </x:c>
      <x:c r="D19" s="37" t="n">
        <x:v>10</x:v>
      </x:c>
      <x:c r="E19" s="42"/>
      <x:c r="F19" s="42"/>
      <x:c r="G19" s="42"/>
      <x:c r="H19" s="42"/>
      <x:c r="I19" s="42" t="n">
        <x:v>2</x:v>
      </x:c>
      <x:c r="J19" s="37" t="str">
        <x:f>IF(AND(E19&gt;=D19,F19&gt;=D19,G19&gt;=D19,I19&gt;=2),"Add a small load","Repeat or reduce")</x:f>
        <x:v>Repeat or reduce</x:v>
      </x:c>
    </x:row>
    <x:row r="20">
      <x:c r="A20" s="37" t="str">
        <x:v>Incline push</x:v>
      </x:c>
      <x:c r="B20" s="42"/>
      <x:c r="C20" s="37" t="n">
        <x:v>2</x:v>
      </x:c>
      <x:c r="D20" s="37" t="n">
        <x:v>12</x:v>
      </x:c>
      <x:c r="E20" s="42"/>
      <x:c r="F20" s="42"/>
      <x:c r="G20" s="42"/>
      <x:c r="H20" s="42"/>
      <x:c r="I20" s="42" t="n">
        <x:v>2</x:v>
      </x:c>
      <x:c r="J20" s="37" t="str">
        <x:f>IF(AND(E20&gt;=D20,F20&gt;=D20,I20&gt;=2),"Add a small load","Repeat or reduce")</x:f>
        <x:v>Repeat or reduce</x:v>
      </x:c>
    </x:row>
    <x:row r="21">
      <x:c r="A21" s="37" t="str">
        <x:v>Vertical pull</x:v>
      </x:c>
      <x:c r="B21" s="42"/>
      <x:c r="C21" s="37" t="n">
        <x:v>2</x:v>
      </x:c>
      <x:c r="D21" s="37" t="n">
        <x:v>12</x:v>
      </x:c>
      <x:c r="E21" s="42"/>
      <x:c r="F21" s="42"/>
      <x:c r="G21" s="42"/>
      <x:c r="H21" s="42"/>
      <x:c r="I21" s="42" t="n">
        <x:v>2</x:v>
      </x:c>
      <x:c r="J21" s="37" t="str">
        <x:f>IF(AND(E21&gt;=D21,F21&gt;=D21,I21&gt;=2),"Add a small load","Repeat or reduce")</x:f>
        <x:v>Repeat or reduce</x:v>
      </x:c>
    </x:row>
    <x:row r="22">
      <x:c r="A22" s="37" t="str">
        <x:v>Triceps isolation</x:v>
      </x:c>
      <x:c r="B22" s="42"/>
      <x:c r="C22" s="37" t="n">
        <x:v>2</x:v>
      </x:c>
      <x:c r="D22" s="37" t="n">
        <x:v>12</x:v>
      </x:c>
      <x:c r="E22" s="42"/>
      <x:c r="F22" s="42"/>
      <x:c r="G22" s="42"/>
      <x:c r="H22" s="42"/>
      <x:c r="I22" s="42" t="n">
        <x:v>2</x:v>
      </x:c>
      <x:c r="J22" s="37" t="str">
        <x:f>IF(AND(E22&gt;=D22,F22&gt;=D22,I22&gt;=2),"Add a small load","Repeat or reduce")</x:f>
        <x:v>Repeat or reduce</x:v>
      </x:c>
    </x:row>
    <x:row r="23">
      <x:c r="A23" s="37" t="str">
        <x:v>Biceps isolation</x:v>
      </x:c>
      <x:c r="B23" s="42"/>
      <x:c r="C23" s="37" t="n">
        <x:v>2</x:v>
      </x:c>
      <x:c r="D23" s="37" t="n">
        <x:v>12</x:v>
      </x:c>
      <x:c r="E23" s="42"/>
      <x:c r="F23" s="42"/>
      <x:c r="G23" s="42"/>
      <x:c r="H23" s="42"/>
      <x:c r="I23" s="42" t="n">
        <x:v>2</x:v>
      </x:c>
      <x:c r="J23" s="37" t="str">
        <x:f>IF(AND(E23&gt;=D23,F23&gt;=D23,I23&gt;=2),"Add a small load","Repeat or reduce")</x:f>
        <x:v>Repeat or reduce</x:v>
      </x:c>
    </x:row>
  </x:sheetData>
  <x:mergeCells>
    <x:mergeCell ref="A1:J1"/>
  </x:mergeCells>
  <x:pageMargins left="0.7" right="0.7" top="0.75" bottom="0.75" header="0.3" footer="0.3"/>
  <x:tableParts count="1">
    <x:tablePart xmlns:r="http://schemas.openxmlformats.org/officeDocument/2006/relationships" r:id="R169a7502afe24455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13" hidden="0" customWidth="1"/>
    <x:col min="3" max="3" width="10" hidden="0" customWidth="1"/>
    <x:col min="4" max="4" width="28" hidden="0" customWidth="1"/>
    <x:col min="5" max="5" width="11" hidden="0" customWidth="1"/>
    <x:col min="6" max="6" width="11" hidden="0" customWidth="1"/>
    <x:col min="7" max="7" width="11" hidden="0" customWidth="1"/>
    <x:col min="8" max="8" width="11" hidden="0" customWidth="1"/>
    <x:col min="9" max="9" width="11" hidden="0" customWidth="1"/>
    <x:col min="10" max="10" width="11" hidden="0" customWidth="1"/>
    <x:col min="11" max="11" width="11" hidden="0" customWidth="1"/>
    <x:col min="12" max="12" width="32" hidden="0" customWidth="1"/>
  </x:cols>
  <x:sheetData>
    <x:row r="1">
      <x:c r="A1" s="5" t="str">
        <x:v>Eight-Week Training Log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</x:row>
    <x:row r="3">
      <x:c r="A3" s="36" t="str">
        <x:v>Week</x:v>
      </x:c>
      <x:c r="B3" s="36" t="str">
        <x:v>Date</x:v>
      </x:c>
      <x:c r="C3" s="36" t="str">
        <x:v>Day</x:v>
      </x:c>
      <x:c r="D3" s="36" t="str">
        <x:v>Exercise</x:v>
      </x:c>
      <x:c r="E3" s="36" t="str">
        <x:v>Load</x:v>
      </x:c>
      <x:c r="F3" s="36" t="str">
        <x:v>Set 1</x:v>
      </x:c>
      <x:c r="G3" s="36" t="str">
        <x:v>Set 2</x:v>
      </x:c>
      <x:c r="H3" s="36" t="str">
        <x:v>Set 3</x:v>
      </x:c>
      <x:c r="I3" s="36" t="str">
        <x:v>Set 4</x:v>
      </x:c>
      <x:c r="J3" s="36" t="str">
        <x:v>1st Set RIR</x:v>
      </x:c>
      <x:c r="K3" s="36" t="str">
        <x:v>Rest</x:v>
      </x:c>
      <x:c r="L3" s="36" t="str">
        <x:v>Notes</x:v>
      </x:c>
    </x:row>
    <x:row r="4">
      <x:c r="A4" s="37" t="n">
        <x:v>1</x:v>
      </x:c>
      <x:c r="B4" s="42"/>
      <x:c r="C4" s="42" t="str">
        <x:v>Day 1</x:v>
      </x:c>
      <x:c r="D4" s="42"/>
      <x:c r="E4" s="42"/>
      <x:c r="F4" s="42"/>
      <x:c r="G4" s="42"/>
      <x:c r="H4" s="42"/>
      <x:c r="I4" s="42"/>
      <x:c r="J4" s="42"/>
      <x:c r="K4" s="42"/>
      <x:c r="L4" s="42"/>
    </x:row>
    <x:row r="5">
      <x:c r="A5" s="37" t="n">
        <x:v>1</x:v>
      </x:c>
      <x:c r="B5" s="42"/>
      <x:c r="C5" s="42" t="str">
        <x:v>Day 2</x:v>
      </x:c>
      <x:c r="D5" s="42"/>
      <x:c r="E5" s="42"/>
      <x:c r="F5" s="42"/>
      <x:c r="G5" s="42"/>
      <x:c r="H5" s="42"/>
      <x:c r="I5" s="42"/>
      <x:c r="J5" s="42"/>
      <x:c r="K5" s="42"/>
      <x:c r="L5" s="42"/>
    </x:row>
    <x:row r="6">
      <x:c r="A6" s="37" t="n">
        <x:v>1</x:v>
      </x:c>
      <x:c r="B6" s="42"/>
      <x:c r="C6" s="42" t="str">
        <x:v>Day 3</x:v>
      </x:c>
      <x:c r="D6" s="42"/>
      <x:c r="E6" s="42"/>
      <x:c r="F6" s="42"/>
      <x:c r="G6" s="42"/>
      <x:c r="H6" s="42"/>
      <x:c r="I6" s="42"/>
      <x:c r="J6" s="42"/>
      <x:c r="K6" s="42"/>
      <x:c r="L6" s="42"/>
    </x:row>
    <x:row r="7">
      <x:c r="A7" s="37" t="n">
        <x:v>1</x:v>
      </x:c>
      <x:c r="B7" s="42"/>
      <x:c r="C7" s="42" t="str">
        <x:v>Day 4</x:v>
      </x:c>
      <x:c r="D7" s="42"/>
      <x:c r="E7" s="42"/>
      <x:c r="F7" s="42"/>
      <x:c r="G7" s="42"/>
      <x:c r="H7" s="42"/>
      <x:c r="I7" s="42"/>
      <x:c r="J7" s="42"/>
      <x:c r="K7" s="42"/>
      <x:c r="L7" s="42"/>
    </x:row>
    <x:row r="8">
      <x:c r="A8" s="37" t="n">
        <x:v>2</x:v>
      </x:c>
      <x:c r="B8" s="42"/>
      <x:c r="C8" s="42" t="str">
        <x:v>Day 1</x:v>
      </x:c>
      <x:c r="D8" s="42"/>
      <x:c r="E8" s="42"/>
      <x:c r="F8" s="42"/>
      <x:c r="G8" s="42"/>
      <x:c r="H8" s="42"/>
      <x:c r="I8" s="42"/>
      <x:c r="J8" s="42"/>
      <x:c r="K8" s="42"/>
      <x:c r="L8" s="42"/>
    </x:row>
    <x:row r="9">
      <x:c r="A9" s="37" t="n">
        <x:v>2</x:v>
      </x:c>
      <x:c r="B9" s="42"/>
      <x:c r="C9" s="42" t="str">
        <x:v>Day 2</x:v>
      </x:c>
      <x:c r="D9" s="42"/>
      <x:c r="E9" s="42"/>
      <x:c r="F9" s="42"/>
      <x:c r="G9" s="42"/>
      <x:c r="H9" s="42"/>
      <x:c r="I9" s="42"/>
      <x:c r="J9" s="42"/>
      <x:c r="K9" s="42"/>
      <x:c r="L9" s="42"/>
    </x:row>
    <x:row r="10">
      <x:c r="A10" s="37" t="n">
        <x:v>2</x:v>
      </x:c>
      <x:c r="B10" s="42"/>
      <x:c r="C10" s="42" t="str">
        <x:v>Day 3</x:v>
      </x:c>
      <x:c r="D10" s="42"/>
      <x:c r="E10" s="42"/>
      <x:c r="F10" s="42"/>
      <x:c r="G10" s="42"/>
      <x:c r="H10" s="42"/>
      <x:c r="I10" s="42"/>
      <x:c r="J10" s="42"/>
      <x:c r="K10" s="42"/>
      <x:c r="L10" s="42"/>
    </x:row>
    <x:row r="11">
      <x:c r="A11" s="37" t="n">
        <x:v>2</x:v>
      </x:c>
      <x:c r="B11" s="42"/>
      <x:c r="C11" s="42" t="str">
        <x:v>Day 4</x:v>
      </x:c>
      <x:c r="D11" s="42"/>
      <x:c r="E11" s="42"/>
      <x:c r="F11" s="42"/>
      <x:c r="G11" s="42"/>
      <x:c r="H11" s="42"/>
      <x:c r="I11" s="42"/>
      <x:c r="J11" s="42"/>
      <x:c r="K11" s="42"/>
      <x:c r="L11" s="42"/>
    </x:row>
    <x:row r="12">
      <x:c r="A12" s="37" t="n">
        <x:v>3</x:v>
      </x:c>
      <x:c r="B12" s="42"/>
      <x:c r="C12" s="42" t="str">
        <x:v>Day 1</x:v>
      </x:c>
      <x:c r="D12" s="42"/>
      <x:c r="E12" s="42"/>
      <x:c r="F12" s="42"/>
      <x:c r="G12" s="42"/>
      <x:c r="H12" s="42"/>
      <x:c r="I12" s="42"/>
      <x:c r="J12" s="42"/>
      <x:c r="K12" s="42"/>
      <x:c r="L12" s="42"/>
    </x:row>
    <x:row r="13">
      <x:c r="A13" s="37" t="n">
        <x:v>3</x:v>
      </x:c>
      <x:c r="B13" s="42"/>
      <x:c r="C13" s="42" t="str">
        <x:v>Day 2</x:v>
      </x:c>
      <x:c r="D13" s="42"/>
      <x:c r="E13" s="42"/>
      <x:c r="F13" s="42"/>
      <x:c r="G13" s="42"/>
      <x:c r="H13" s="42"/>
      <x:c r="I13" s="42"/>
      <x:c r="J13" s="42"/>
      <x:c r="K13" s="42"/>
      <x:c r="L13" s="42"/>
    </x:row>
    <x:row r="14">
      <x:c r="A14" s="37" t="n">
        <x:v>3</x:v>
      </x:c>
      <x:c r="B14" s="42"/>
      <x:c r="C14" s="42" t="str">
        <x:v>Day 3</x:v>
      </x:c>
      <x:c r="D14" s="42"/>
      <x:c r="E14" s="42"/>
      <x:c r="F14" s="42"/>
      <x:c r="G14" s="42"/>
      <x:c r="H14" s="42"/>
      <x:c r="I14" s="42"/>
      <x:c r="J14" s="42"/>
      <x:c r="K14" s="42"/>
      <x:c r="L14" s="42"/>
    </x:row>
    <x:row r="15">
      <x:c r="A15" s="37" t="n">
        <x:v>3</x:v>
      </x:c>
      <x:c r="B15" s="42"/>
      <x:c r="C15" s="42" t="str">
        <x:v>Day 4</x:v>
      </x:c>
      <x:c r="D15" s="42"/>
      <x:c r="E15" s="42"/>
      <x:c r="F15" s="42"/>
      <x:c r="G15" s="42"/>
      <x:c r="H15" s="42"/>
      <x:c r="I15" s="42"/>
      <x:c r="J15" s="42"/>
      <x:c r="K15" s="42"/>
      <x:c r="L15" s="42"/>
    </x:row>
    <x:row r="16">
      <x:c r="A16" s="37" t="n">
        <x:v>4</x:v>
      </x:c>
      <x:c r="B16" s="42"/>
      <x:c r="C16" s="42" t="str">
        <x:v>Day 1</x:v>
      </x:c>
      <x:c r="D16" s="42"/>
      <x:c r="E16" s="42"/>
      <x:c r="F16" s="42"/>
      <x:c r="G16" s="42"/>
      <x:c r="H16" s="42"/>
      <x:c r="I16" s="42"/>
      <x:c r="J16" s="42"/>
      <x:c r="K16" s="42"/>
      <x:c r="L16" s="42"/>
    </x:row>
    <x:row r="17">
      <x:c r="A17" s="37" t="n">
        <x:v>4</x:v>
      </x:c>
      <x:c r="B17" s="42"/>
      <x:c r="C17" s="42" t="str">
        <x:v>Day 2</x:v>
      </x:c>
      <x:c r="D17" s="42"/>
      <x:c r="E17" s="42"/>
      <x:c r="F17" s="42"/>
      <x:c r="G17" s="42"/>
      <x:c r="H17" s="42"/>
      <x:c r="I17" s="42"/>
      <x:c r="J17" s="42"/>
      <x:c r="K17" s="42"/>
      <x:c r="L17" s="42"/>
    </x:row>
    <x:row r="18">
      <x:c r="A18" s="37" t="n">
        <x:v>4</x:v>
      </x:c>
      <x:c r="B18" s="42"/>
      <x:c r="C18" s="42" t="str">
        <x:v>Day 3</x:v>
      </x:c>
      <x:c r="D18" s="42"/>
      <x:c r="E18" s="42"/>
      <x:c r="F18" s="42"/>
      <x:c r="G18" s="42"/>
      <x:c r="H18" s="42"/>
      <x:c r="I18" s="42"/>
      <x:c r="J18" s="42"/>
      <x:c r="K18" s="42"/>
      <x:c r="L18" s="42"/>
    </x:row>
    <x:row r="19">
      <x:c r="A19" s="37" t="n">
        <x:v>4</x:v>
      </x:c>
      <x:c r="B19" s="42"/>
      <x:c r="C19" s="42" t="str">
        <x:v>Day 4</x:v>
      </x:c>
      <x:c r="D19" s="42"/>
      <x:c r="E19" s="42"/>
      <x:c r="F19" s="42"/>
      <x:c r="G19" s="42"/>
      <x:c r="H19" s="42"/>
      <x:c r="I19" s="42"/>
      <x:c r="J19" s="42"/>
      <x:c r="K19" s="42"/>
      <x:c r="L19" s="42"/>
    </x:row>
    <x:row r="20">
      <x:c r="A20" s="37" t="n">
        <x:v>5</x:v>
      </x:c>
      <x:c r="B20" s="42"/>
      <x:c r="C20" s="42" t="str">
        <x:v>Day 1</x:v>
      </x:c>
      <x:c r="D20" s="42"/>
      <x:c r="E20" s="42"/>
      <x:c r="F20" s="42"/>
      <x:c r="G20" s="42"/>
      <x:c r="H20" s="42"/>
      <x:c r="I20" s="42"/>
      <x:c r="J20" s="42"/>
      <x:c r="K20" s="42"/>
      <x:c r="L20" s="42"/>
    </x:row>
    <x:row r="21">
      <x:c r="A21" s="37" t="n">
        <x:v>5</x:v>
      </x:c>
      <x:c r="B21" s="42"/>
      <x:c r="C21" s="42" t="str">
        <x:v>Day 2</x:v>
      </x:c>
      <x:c r="D21" s="42"/>
      <x:c r="E21" s="42"/>
      <x:c r="F21" s="42"/>
      <x:c r="G21" s="42"/>
      <x:c r="H21" s="42"/>
      <x:c r="I21" s="42"/>
      <x:c r="J21" s="42"/>
      <x:c r="K21" s="42"/>
      <x:c r="L21" s="42"/>
    </x:row>
    <x:row r="22">
      <x:c r="A22" s="37" t="n">
        <x:v>5</x:v>
      </x:c>
      <x:c r="B22" s="42"/>
      <x:c r="C22" s="42" t="str">
        <x:v>Day 3</x:v>
      </x:c>
      <x:c r="D22" s="42"/>
      <x:c r="E22" s="42"/>
      <x:c r="F22" s="42"/>
      <x:c r="G22" s="42"/>
      <x:c r="H22" s="42"/>
      <x:c r="I22" s="42"/>
      <x:c r="J22" s="42"/>
      <x:c r="K22" s="42"/>
      <x:c r="L22" s="42"/>
    </x:row>
    <x:row r="23">
      <x:c r="A23" s="37" t="n">
        <x:v>5</x:v>
      </x:c>
      <x:c r="B23" s="42"/>
      <x:c r="C23" s="42" t="str">
        <x:v>Day 4</x:v>
      </x:c>
      <x:c r="D23" s="42"/>
      <x:c r="E23" s="42"/>
      <x:c r="F23" s="42"/>
      <x:c r="G23" s="42"/>
      <x:c r="H23" s="42"/>
      <x:c r="I23" s="42"/>
      <x:c r="J23" s="42"/>
      <x:c r="K23" s="42"/>
      <x:c r="L23" s="42"/>
    </x:row>
    <x:row r="24">
      <x:c r="A24" s="37" t="n">
        <x:v>6</x:v>
      </x:c>
      <x:c r="B24" s="42"/>
      <x:c r="C24" s="42" t="str">
        <x:v>Day 1</x:v>
      </x:c>
      <x:c r="D24" s="42"/>
      <x:c r="E24" s="42"/>
      <x:c r="F24" s="42"/>
      <x:c r="G24" s="42"/>
      <x:c r="H24" s="42"/>
      <x:c r="I24" s="42"/>
      <x:c r="J24" s="42"/>
      <x:c r="K24" s="42"/>
      <x:c r="L24" s="42"/>
    </x:row>
    <x:row r="25">
      <x:c r="A25" s="37" t="n">
        <x:v>6</x:v>
      </x:c>
      <x:c r="B25" s="42"/>
      <x:c r="C25" s="42" t="str">
        <x:v>Day 2</x:v>
      </x:c>
      <x:c r="D25" s="42"/>
      <x:c r="E25" s="42"/>
      <x:c r="F25" s="42"/>
      <x:c r="G25" s="42"/>
      <x:c r="H25" s="42"/>
      <x:c r="I25" s="42"/>
      <x:c r="J25" s="42"/>
      <x:c r="K25" s="42"/>
      <x:c r="L25" s="42"/>
    </x:row>
    <x:row r="26">
      <x:c r="A26" s="37" t="n">
        <x:v>6</x:v>
      </x:c>
      <x:c r="B26" s="42"/>
      <x:c r="C26" s="42" t="str">
        <x:v>Day 3</x:v>
      </x:c>
      <x:c r="D26" s="42"/>
      <x:c r="E26" s="42"/>
      <x:c r="F26" s="42"/>
      <x:c r="G26" s="42"/>
      <x:c r="H26" s="42"/>
      <x:c r="I26" s="42"/>
      <x:c r="J26" s="42"/>
      <x:c r="K26" s="42"/>
      <x:c r="L26" s="42"/>
    </x:row>
    <x:row r="27">
      <x:c r="A27" s="37" t="n">
        <x:v>6</x:v>
      </x:c>
      <x:c r="B27" s="42"/>
      <x:c r="C27" s="42" t="str">
        <x:v>Day 4</x:v>
      </x:c>
      <x:c r="D27" s="42"/>
      <x:c r="E27" s="42"/>
      <x:c r="F27" s="42"/>
      <x:c r="G27" s="42"/>
      <x:c r="H27" s="42"/>
      <x:c r="I27" s="42"/>
      <x:c r="J27" s="42"/>
      <x:c r="K27" s="42"/>
      <x:c r="L27" s="42"/>
    </x:row>
    <x:row r="28">
      <x:c r="A28" s="37" t="n">
        <x:v>7</x:v>
      </x:c>
      <x:c r="B28" s="42"/>
      <x:c r="C28" s="42" t="str">
        <x:v>Day 1</x:v>
      </x:c>
      <x:c r="D28" s="42"/>
      <x:c r="E28" s="42"/>
      <x:c r="F28" s="42"/>
      <x:c r="G28" s="42"/>
      <x:c r="H28" s="42"/>
      <x:c r="I28" s="42"/>
      <x:c r="J28" s="42"/>
      <x:c r="K28" s="42"/>
      <x:c r="L28" s="42"/>
    </x:row>
    <x:row r="29">
      <x:c r="A29" s="37" t="n">
        <x:v>7</x:v>
      </x:c>
      <x:c r="B29" s="42"/>
      <x:c r="C29" s="42" t="str">
        <x:v>Day 2</x:v>
      </x:c>
      <x:c r="D29" s="42"/>
      <x:c r="E29" s="42"/>
      <x:c r="F29" s="42"/>
      <x:c r="G29" s="42"/>
      <x:c r="H29" s="42"/>
      <x:c r="I29" s="42"/>
      <x:c r="J29" s="42"/>
      <x:c r="K29" s="42"/>
      <x:c r="L29" s="42"/>
    </x:row>
    <x:row r="30">
      <x:c r="A30" s="37" t="n">
        <x:v>7</x:v>
      </x:c>
      <x:c r="B30" s="42"/>
      <x:c r="C30" s="42" t="str">
        <x:v>Day 3</x:v>
      </x:c>
      <x:c r="D30" s="42"/>
      <x:c r="E30" s="42"/>
      <x:c r="F30" s="42"/>
      <x:c r="G30" s="42"/>
      <x:c r="H30" s="42"/>
      <x:c r="I30" s="42"/>
      <x:c r="J30" s="42"/>
      <x:c r="K30" s="42"/>
      <x:c r="L30" s="42"/>
    </x:row>
    <x:row r="31">
      <x:c r="A31" s="37" t="n">
        <x:v>7</x:v>
      </x:c>
      <x:c r="B31" s="42"/>
      <x:c r="C31" s="42" t="str">
        <x:v>Day 4</x:v>
      </x:c>
      <x:c r="D31" s="42"/>
      <x:c r="E31" s="42"/>
      <x:c r="F31" s="42"/>
      <x:c r="G31" s="42"/>
      <x:c r="H31" s="42"/>
      <x:c r="I31" s="42"/>
      <x:c r="J31" s="42"/>
      <x:c r="K31" s="42"/>
      <x:c r="L31" s="42"/>
    </x:row>
    <x:row r="32">
      <x:c r="A32" s="37" t="n">
        <x:v>8</x:v>
      </x:c>
      <x:c r="B32" s="42"/>
      <x:c r="C32" s="42" t="str">
        <x:v>Day 1</x:v>
      </x:c>
      <x:c r="D32" s="42"/>
      <x:c r="E32" s="42"/>
      <x:c r="F32" s="42"/>
      <x:c r="G32" s="42"/>
      <x:c r="H32" s="42"/>
      <x:c r="I32" s="42"/>
      <x:c r="J32" s="42"/>
      <x:c r="K32" s="42"/>
      <x:c r="L32" s="42"/>
    </x:row>
    <x:row r="33">
      <x:c r="A33" s="37" t="n">
        <x:v>8</x:v>
      </x:c>
      <x:c r="B33" s="42"/>
      <x:c r="C33" s="42" t="str">
        <x:v>Day 2</x:v>
      </x:c>
      <x:c r="D33" s="42"/>
      <x:c r="E33" s="42"/>
      <x:c r="F33" s="42"/>
      <x:c r="G33" s="42"/>
      <x:c r="H33" s="42"/>
      <x:c r="I33" s="42"/>
      <x:c r="J33" s="42"/>
      <x:c r="K33" s="42"/>
      <x:c r="L33" s="42"/>
    </x:row>
    <x:row r="34">
      <x:c r="A34" s="37" t="n">
        <x:v>8</x:v>
      </x:c>
      <x:c r="B34" s="42"/>
      <x:c r="C34" s="42" t="str">
        <x:v>Day 3</x:v>
      </x:c>
      <x:c r="D34" s="42"/>
      <x:c r="E34" s="42"/>
      <x:c r="F34" s="42"/>
      <x:c r="G34" s="42"/>
      <x:c r="H34" s="42"/>
      <x:c r="I34" s="42"/>
      <x:c r="J34" s="42"/>
      <x:c r="K34" s="42"/>
      <x:c r="L34" s="42"/>
    </x:row>
    <x:row r="35">
      <x:c r="A35" s="37" t="n">
        <x:v>8</x:v>
      </x:c>
      <x:c r="B35" s="42"/>
      <x:c r="C35" s="42" t="str">
        <x:v>Day 4</x:v>
      </x:c>
      <x:c r="D35" s="42"/>
      <x:c r="E35" s="42"/>
      <x:c r="F35" s="42"/>
      <x:c r="G35" s="42"/>
      <x:c r="H35" s="42"/>
      <x:c r="I35" s="42"/>
      <x:c r="J35" s="42"/>
      <x:c r="K35" s="42"/>
      <x:c r="L35" s="42"/>
    </x:row>
  </x:sheetData>
  <x:mergeCells>
    <x:mergeCell ref="A1:L1"/>
  </x:mergeCells>
  <x:pageMargins left="0.7" right="0.7" top="0.75" bottom="0.75" header="0.3" footer="0.3"/>
  <x:tableParts count="1">
    <x:tablePart xmlns:r="http://schemas.openxmlformats.org/officeDocument/2006/relationships" r:id="Rcaca46a9818d42a8"/>
  </x:tableParts>
</x:worksheet>
</file>