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8cde06bd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23b83ca21df49b7"/>
    <x:sheet xmlns:r="http://schemas.openxmlformats.org/officeDocument/2006/relationships" name="4-Week Plan" sheetId="2" r:id="R6ddeeed3f8f943bc"/>
    <x:sheet xmlns:r="http://schemas.openxmlformats.org/officeDocument/2006/relationships" name="Progression" sheetId="3" r:id="R39737205b83c432e"/>
    <x:sheet xmlns:r="http://schemas.openxmlformats.org/officeDocument/2006/relationships" name="Set Log" sheetId="4" r:id="R13df10121e7544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24D"/>
      <x:name val="Carlito"/>
    </x:font>
    <x:font>
      <x:sz val="11"/>
      <x:color rgb="FF1F2933"/>
      <x:name val="Carlito"/>
    </x:font>
    <x:font>
      <x:sz val="10"/>
      <x:color rgb="FF1F2933"/>
      <x:name val="Carlito"/>
    </x:font>
    <x:font>
      <x:b/>
      <x:sz val="10"/>
      <x:color rgb="FF17324D"/>
      <x:name val="Carlito"/>
    </x:font>
    <x:font>
      <x:sz val="10"/>
      <x:color rgb="FF5C6773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1F6"/>
      </x:patternFill>
    </x:fill>
    <x:fill>
      <x:patternFill patternType="solid">
        <x:fgColor rgb="FF215C8C"/>
      </x:patternFill>
    </x:fill>
    <x:fill>
      <x:patternFill patternType="solid">
        <x:fgColor rgb="FFFFF7E6"/>
      </x:patternFill>
    </x:fill>
  </x:fills>
  <x:borders count="40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top/>
    </x:border>
    <x:border>
      <x:bottom/>
    </x:border>
    <x:border>
      <x:top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4" xfId="0" applyNumberFormat="1" applyFont="1" applyFill="1" applyBorder="1" applyAlignment="1">
      <x:alignment horizontal="center" vertical="top" wrapText="1"/>
    </x:xf>
    <x:xf numFmtId="0" fontId="5" fillId="3" borderId="6" xfId="0" applyNumberFormat="1" applyFont="1" applyFill="1" applyBorder="1" applyAlignment="1">
      <x:alignment horizontal="center"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5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horizontal="center" vertical="top" wrapText="1"/>
    </x:xf>
    <x:xf numFmtId="0" fontId="5" fillId="3" borderId="10" xfId="0" applyNumberFormat="1" applyFont="1" applyFill="1" applyBorder="1" applyAlignment="1">
      <x:alignment horizontal="center" vertical="top" wrapText="1"/>
    </x:xf>
    <x:xf numFmtId="0" fontId="5" fillId="3" borderId="12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4" xfId="0" applyNumberFormat="1" applyFont="1" applyFill="1" applyBorder="1"/>
    <x:xf numFmtId="0" fontId="7" fillId="4" borderId="15" xfId="0" applyNumberFormat="1" applyFont="1" applyFill="1" applyBorder="1"/>
    <x:xf numFmtId="0" fontId="7" fillId="4" borderId="16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4" borderId="16" xfId="0" applyNumberFormat="1" applyFont="1" applyFill="1" applyBorder="1" applyAlignment="1">
      <x:alignment wrapText="1"/>
    </x:xf>
    <x:xf numFmtId="0" fontId="7" fillId="4" borderId="14" xfId="0" applyNumberFormat="1" applyFont="1" applyFill="1" applyBorder="1" applyAlignment="1">
      <x:alignment horizontal="center" wrapText="1"/>
    </x:xf>
    <x:xf numFmtId="0" fontId="7" fillId="4" borderId="15" xfId="0" applyNumberFormat="1" applyFont="1" applyFill="1" applyBorder="1" applyAlignment="1">
      <x:alignment horizontal="center" wrapText="1"/>
    </x:xf>
    <x:xf numFmtId="0" fontId="7" fillId="4" borderId="16" xfId="0" applyNumberFormat="1" applyFont="1" applyFill="1" applyBorder="1" applyAlignment="1">
      <x:alignment horizontal="center" wrapText="1"/>
    </x:xf>
    <x:xf numFmtId="0" fontId="7" fillId="4" borderId="14" xfId="0" applyNumberFormat="1" applyFont="1" applyFill="1" applyBorder="1" applyAlignment="1">
      <x:alignment horizontal="center" vertical="center" wrapText="1"/>
    </x:xf>
    <x:xf numFmtId="0" fontId="7" fillId="4" borderId="15" xfId="0" applyNumberFormat="1" applyFont="1" applyFill="1" applyBorder="1" applyAlignment="1">
      <x:alignment horizontal="center" vertical="center" wrapText="1"/>
    </x:xf>
    <x:xf numFmtId="0" fontId="7" fillId="4" borderId="16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7" xfId="0" applyNumberFormat="1" applyFont="1" applyFill="1" applyBorder="1"/>
    <x:xf numFmtId="0" fontId="7" fillId="4" borderId="18" xfId="0" applyNumberFormat="1" applyFont="1" applyFill="1" applyBorder="1"/>
    <x:xf numFmtId="0" fontId="7" fillId="4" borderId="19" xfId="0" applyNumberFormat="1" applyFont="1" applyFill="1" applyBorder="1"/>
    <x:xf numFmtId="0" fontId="7" fillId="4" borderId="17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horizontal="center" wrapText="1"/>
    </x:xf>
    <x:xf numFmtId="0" fontId="7" fillId="4" borderId="18" xfId="0" applyNumberFormat="1" applyFont="1" applyFill="1" applyBorder="1" applyAlignment="1">
      <x:alignment horizontal="center" wrapText="1"/>
    </x:xf>
    <x:xf numFmtId="0" fontId="7" fillId="4" borderId="19" xfId="0" applyNumberFormat="1" applyFont="1" applyFill="1" applyBorder="1" applyAlignment="1">
      <x:alignment horizontal="center" wrapText="1"/>
    </x:xf>
    <x:xf numFmtId="0" fontId="7" fillId="4" borderId="17" xfId="0" applyNumberFormat="1" applyFont="1" applyFill="1" applyBorder="1" applyAlignment="1">
      <x:alignment horizontal="center" vertical="center" wrapText="1"/>
    </x:xf>
    <x:xf numFmtId="0" fontId="7" fillId="4" borderId="18" xfId="0" applyNumberFormat="1" applyFont="1" applyFill="1" applyBorder="1" applyAlignment="1">
      <x:alignment horizontal="center" vertical="center" wrapText="1"/>
    </x:xf>
    <x:xf numFmtId="0" fontId="7" fillId="4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20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21" xfId="0" applyNumberFormat="1" applyFont="1" applyFill="1" applyBorder="1" applyAlignment="1">
      <x:alignment vertical="top" wrapText="1"/>
    </x:xf>
    <x:xf numFmtId="0" fontId="4" fillId="5" borderId="24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6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4" fillId="5" borderId="28" xfId="0" applyNumberFormat="1" applyFont="1" applyFill="1" applyBorder="1" applyAlignment="1">
      <x:alignment vertical="top" wrapText="1"/>
    </x:xf>
    <x:xf numFmtId="0" fontId="4" fillId="5" borderId="29" xfId="0" applyNumberFormat="1" applyFont="1" applyFill="1" applyBorder="1" applyAlignment="1">
      <x:alignment vertical="top" wrapText="1"/>
    </x:xf>
    <x:xf numFmtId="0" fontId="4" fillId="5" borderId="30" xfId="0" applyNumberFormat="1" applyFont="1" applyFill="1" applyBorder="1" applyAlignment="1">
      <x:alignment vertical="top" wrapText="1"/>
    </x:xf>
    <x:xf numFmtId="0" fontId="4" fillId="5" borderId="31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0" fontId="4" fillId="5" borderId="23" xfId="0" applyNumberFormat="1" applyFont="1" applyFill="1" applyBorder="1" applyAlignment="1">
      <x:alignment vertical="top" wrapText="1"/>
    </x:xf>
    <x:xf numFmtId="0" fontId="4" fillId="5" borderId="32" xfId="0" applyNumberFormat="1" applyFont="1" applyFill="1" applyBorder="1" applyAlignment="1">
      <x:alignment vertical="top" wrapText="1"/>
    </x:xf>
    <x:xf numFmtId="0" fontId="4" fillId="5" borderId="33" xfId="0" applyNumberFormat="1" applyFont="1" applyFill="1" applyBorder="1" applyAlignment="1">
      <x:alignment vertical="top" wrapText="1"/>
    </x:xf>
    <x:xf numFmtId="0" fontId="4" fillId="5" borderId="34" xfId="0" applyNumberFormat="1" applyFont="1" applyFill="1" applyBorder="1" applyAlignment="1">
      <x:alignment vertical="top" wrapText="1"/>
    </x:xf>
    <x:xf numFmtId="0" fontId="4" fillId="5" borderId="35" xfId="0" applyNumberFormat="1" applyFont="1" applyFill="1" applyBorder="1" applyAlignment="1">
      <x:alignment vertical="top" wrapText="1"/>
    </x:xf>
    <x:xf numFmtId="0" fontId="4" fillId="5" borderId="36" xfId="0" applyNumberFormat="1" applyFont="1" applyFill="1" applyBorder="1" applyAlignment="1">
      <x:alignment vertical="top" wrapText="1"/>
    </x:xf>
    <x:xf numFmtId="0" fontId="4" fillId="5" borderId="37" xfId="0" applyNumberFormat="1" applyFont="1" applyFill="1" applyBorder="1" applyAlignment="1">
      <x:alignment vertical="top" wrapText="1"/>
    </x:xf>
    <x:xf numFmtId="0" fontId="4" fillId="5" borderId="38" xfId="0" applyNumberFormat="1" applyFont="1" applyFill="1" applyBorder="1" applyAlignment="1">
      <x:alignment vertical="top" wrapText="1"/>
    </x:xf>
    <x:xf numFmtId="0" fontId="4" fillId="5" borderId="39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200" fontId="4" fillId="5" borderId="24" xfId="0" applyNumberFormat="1" applyFont="1" applyFill="1" applyBorder="1" applyAlignment="1">
      <x:alignment vertical="top" wrapText="1"/>
    </x:xf>
    <x:xf numFmtId="200" fontId="4" fillId="5" borderId="27" xfId="0" applyNumberFormat="1" applyFont="1" applyFill="1" applyBorder="1" applyAlignment="1">
      <x:alignment vertical="top" wrapText="1"/>
    </x:xf>
    <x:xf numFmtId="200" fontId="4" fillId="5" borderId="2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88f80ee6d4ead" /><Relationship Type="http://schemas.openxmlformats.org/officeDocument/2006/relationships/theme" Target="/xl/theme/theme1.xml" Id="R5f0207fbd1df4b99" /><Relationship Type="http://schemas.openxmlformats.org/officeDocument/2006/relationships/sharedStrings" Target="/xl/sharedStrings.xml" Id="R41693ea57cc44e63" /><Relationship Type="http://schemas.openxmlformats.org/officeDocument/2006/relationships/worksheet" Target="/xl/worksheets/sheet1.xml" Id="R123b83ca21df49b7" /><Relationship Type="http://schemas.openxmlformats.org/officeDocument/2006/relationships/worksheet" Target="/xl/worksheets/sheet2.xml" Id="R6ddeeed3f8f943bc" /><Relationship Type="http://schemas.openxmlformats.org/officeDocument/2006/relationships/worksheet" Target="/xl/worksheets/sheet3.xml" Id="R39737205b83c432e" /><Relationship Type="http://schemas.openxmlformats.org/officeDocument/2006/relationships/worksheet" Target="/xl/worksheets/sheet4.xml" Id="R13df10121e7544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0" customHeight="1">
      <x:c r="A1" s="84" t="str">
        <x:v>FitFrek 4-Week Full-Body Beginner Plan</x:v>
      </x:c>
      <x:c r="B1" s="84"/>
      <x:c r="C1" s="84"/>
      <x:c r="D1" s="84"/>
      <x:c r="E1" s="84"/>
      <x:c r="F1" s="84"/>
    </x:row>
    <x:row r="2">
      <x:c r="A2" s="85"/>
      <x:c r="B2" s="85"/>
      <x:c r="C2" s="85"/>
      <x:c r="D2" s="85"/>
      <x:c r="E2" s="85"/>
      <x:c r="F2" s="85"/>
    </x:row>
    <x:row r="3" ht="24" customHeight="1">
      <x:c r="A3" s="13" t="str">
        <x:v>What this workbook is</x:v>
      </x:c>
      <x:c r="B3" s="13"/>
      <x:c r="C3" s="13"/>
      <x:c r="D3" s="13"/>
      <x:c r="E3" s="13"/>
      <x:c r="F3" s="13"/>
    </x:row>
    <x:row r="4">
      <x:c r="A4" s="20" t="str">
        <x:v>A complete four-week, three-day full-body onboarding block built by FitFrek. Alternate Workout A and Workout B on nonconsecutive days. The workbook includes the plan, progression helper and set log.</x:v>
      </x:c>
      <x:c r="B4" s="20"/>
      <x:c r="C4" s="20"/>
      <x:c r="D4" s="20"/>
      <x:c r="E4" s="20"/>
      <x:c r="F4" s="20"/>
    </x:row>
    <x:row r="5">
      <x:c r="A5" s="20"/>
      <x:c r="B5" s="20"/>
      <x:c r="C5" s="20"/>
      <x:c r="D5" s="20"/>
      <x:c r="E5" s="20"/>
      <x:c r="F5" s="20"/>
    </x:row>
    <x:row r="6">
      <x:c r="A6" s="85"/>
      <x:c r="B6" s="85"/>
      <x:c r="C6" s="85"/>
      <x:c r="D6" s="85"/>
      <x:c r="E6" s="85"/>
      <x:c r="F6" s="85"/>
    </x:row>
    <x:row r="7" ht="24" customHeight="1">
      <x:c r="A7" s="13" t="str">
        <x:v>How to use it</x:v>
      </x:c>
      <x:c r="B7" s="13"/>
      <x:c r="C7" s="13"/>
      <x:c r="D7" s="13"/>
      <x:c r="E7" s="13"/>
      <x:c r="F7" s="13"/>
    </x:row>
    <x:row r="8">
      <x:c r="A8" s="68" t="str">
        <x:v>1</x:v>
      </x:c>
      <x:c r="B8" s="38" t="str">
        <x:v>Read the program guide and source before changing exercises or progression.</x:v>
      </x:c>
      <x:c r="C8" s="85"/>
      <x:c r="D8" s="85"/>
      <x:c r="E8" s="85"/>
      <x:c r="F8" s="85"/>
    </x:row>
    <x:row r="9">
      <x:c r="A9" s="69" t="str">
        <x:v>2</x:v>
      </x:c>
      <x:c r="B9" s="40" t="str">
        <x:v>Enter loads and completed reps only in the highlighted input cells.</x:v>
      </x:c>
      <x:c r="C9" s="85"/>
      <x:c r="D9" s="85"/>
      <x:c r="E9" s="85"/>
      <x:c r="F9" s="85"/>
    </x:row>
    <x:row r="10">
      <x:c r="A10" s="69" t="str">
        <x:v>3</x:v>
      </x:c>
      <x:c r="B10" s="40" t="str">
        <x:v>Use one unit system consistently. The workbook does not convert kg and lb.</x:v>
      </x:c>
      <x:c r="C10" s="85"/>
      <x:c r="D10" s="85"/>
      <x:c r="E10" s="85"/>
      <x:c r="F10" s="85"/>
    </x:row>
    <x:row r="11">
      <x:c r="A11" s="70" t="str">
        <x:v>4</x:v>
      </x:c>
      <x:c r="B11" s="42" t="str">
        <x:v>Record sessions before overwriting planner inputs.</x:v>
      </x:c>
      <x:c r="C11" s="85"/>
      <x:c r="D11" s="85"/>
      <x:c r="E11" s="85"/>
      <x:c r="F11" s="85"/>
    </x:row>
    <x:row r="12">
      <x:c r="A12" s="85"/>
      <x:c r="B12" s="85"/>
      <x:c r="C12" s="85"/>
      <x:c r="D12" s="85"/>
      <x:c r="E12" s="85"/>
      <x:c r="F12" s="85"/>
    </x:row>
    <x:row r="13" ht="24" customHeight="1">
      <x:c r="A13" s="13" t="str">
        <x:v>Source links</x:v>
      </x:c>
      <x:c r="B13" s="13"/>
      <x:c r="C13" s="13"/>
      <x:c r="D13" s="13"/>
      <x:c r="E13" s="13"/>
      <x:c r="F13" s="13"/>
    </x:row>
    <x:row r="14">
      <x:c r="A14" s="37" t="str">
        <x:v>FitFrek guide</x:v>
      </x:c>
      <x:c r="B14" s="38" t="str">
        <x:v>https://fitfrek.com/4-week-full-body-program/</x:v>
      </x:c>
      <x:c r="C14" s="85"/>
      <x:c r="D14" s="85"/>
      <x:c r="E14" s="85"/>
      <x:c r="F14" s="85"/>
    </x:row>
    <x:row r="15">
      <x:c r="A15" s="41" t="str">
        <x:v>RIR reliability study</x:v>
      </x:c>
      <x:c r="B15" s="42" t="str">
        <x:v>https://pubmed.ncbi.nlm.nih.gov/33165099/</x:v>
      </x:c>
      <x:c r="C15" s="85"/>
      <x:c r="D15" s="85"/>
      <x:c r="E15" s="85"/>
      <x:c r="F15" s="85"/>
    </x:row>
    <x:row r="16">
      <x:c r="A16" s="85"/>
      <x:c r="B16" s="85"/>
      <x:c r="C16" s="85"/>
      <x:c r="D16" s="85"/>
      <x:c r="E16" s="85"/>
      <x:c r="F16" s="85"/>
    </x:row>
    <x:row r="17" ht="24" customHeight="1">
      <x:c r="A17" s="13" t="str">
        <x:v>Important notes</x:v>
      </x:c>
      <x:c r="B17" s="13"/>
      <x:c r="C17" s="13"/>
      <x:c r="D17" s="13"/>
      <x:c r="E17" s="13"/>
      <x:c r="F17" s="13"/>
    </x:row>
    <x:row r="18" ht="28" customHeight="1">
      <x:c r="A18" s="81" t="str">
        <x:v>• This is a four-week onboarding block, not a promise of a specific muscle or strength gain.</x:v>
      </x:c>
      <x:c r="B18" s="81"/>
      <x:c r="C18" s="81"/>
      <x:c r="D18" s="81"/>
      <x:c r="E18" s="81"/>
      <x:c r="F18" s="81"/>
    </x:row>
    <x:row r="19" ht="28" customHeight="1">
      <x:c r="A19" s="81" t="str">
        <x:v>• Stop sets with the listed reps in reserve; no forced failure is required.</x:v>
      </x:c>
      <x:c r="B19" s="81"/>
      <x:c r="C19" s="81"/>
      <x:c r="D19" s="81"/>
      <x:c r="E19" s="81"/>
      <x:c r="F19" s="81"/>
    </x:row>
    <x:row r="20" ht="28" customHeight="1">
      <x:c r="A20" s="81" t="str">
        <x:v>• Choose pain-free variations and use the smallest practical load increase.</x:v>
      </x:c>
      <x:c r="B20" s="81"/>
      <x:c r="C20" s="81"/>
      <x:c r="D20" s="81"/>
      <x:c r="E20" s="81"/>
      <x:c r="F20" s="81"/>
    </x:row>
    <x:row r="21">
      <x:c r="A21" s="85"/>
      <x:c r="B21" s="85"/>
      <x:c r="C21" s="85"/>
      <x:c r="D21" s="85"/>
      <x:c r="E21" s="85"/>
      <x:c r="F21" s="85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  <x:row r="25">
      <x:c r="A25" s="85"/>
      <x:c r="B25" s="85"/>
      <x:c r="C25" s="85"/>
      <x:c r="D25" s="85"/>
      <x:c r="E25" s="85"/>
      <x:c r="F25" s="85"/>
    </x:row>
    <x:row r="26">
      <x:c r="A26" s="85"/>
      <x:c r="B26" s="85"/>
      <x:c r="C26" s="85"/>
      <x:c r="D26" s="85"/>
      <x:c r="E26" s="85"/>
      <x:c r="F26" s="85"/>
    </x:row>
    <x:row r="27">
      <x:c r="A27" s="85"/>
      <x:c r="B27" s="85"/>
      <x:c r="C27" s="85"/>
      <x:c r="D27" s="85"/>
      <x:c r="E27" s="85"/>
      <x:c r="F27" s="85"/>
    </x:row>
    <x:row r="28">
      <x:c r="A28" s="85"/>
      <x:c r="B28" s="85"/>
      <x:c r="C28" s="85"/>
      <x:c r="D28" s="85"/>
      <x:c r="E28" s="85"/>
      <x:c r="F28" s="85"/>
    </x:row>
    <x:row r="29">
      <x:c r="A29" s="85"/>
      <x:c r="B29" s="85"/>
      <x:c r="C29" s="85"/>
      <x:c r="D29" s="85"/>
      <x:c r="E29" s="85"/>
      <x:c r="F29" s="85"/>
    </x:row>
    <x:row r="30">
      <x:c r="A30" s="85"/>
      <x:c r="B30" s="85"/>
      <x:c r="C30" s="85"/>
      <x:c r="D30" s="85"/>
      <x:c r="E30" s="85"/>
      <x:c r="F30" s="85"/>
    </x:row>
    <x:row r="31">
      <x:c r="A31" s="85"/>
      <x:c r="B31" s="85"/>
      <x:c r="C31" s="85"/>
      <x:c r="D31" s="85"/>
      <x:c r="E31" s="85"/>
      <x:c r="F31" s="85"/>
    </x:row>
    <x:row r="32">
      <x:c r="A32" s="85"/>
      <x:c r="B32" s="85"/>
      <x:c r="C32" s="85"/>
      <x:c r="D32" s="85"/>
      <x:c r="E32" s="85"/>
      <x:c r="F32" s="85"/>
    </x:row>
    <x:row r="33">
      <x:c r="A33" s="85"/>
      <x:c r="B33" s="85"/>
      <x:c r="C33" s="85"/>
      <x:c r="D33" s="85"/>
      <x:c r="E33" s="85"/>
      <x:c r="F33" s="85"/>
    </x:row>
    <x:row r="34">
      <x:c r="A34" s="85"/>
      <x:c r="B34" s="85"/>
      <x:c r="C34" s="85"/>
      <x:c r="D34" s="85"/>
      <x:c r="E34" s="85"/>
      <x:c r="F34" s="85"/>
    </x:row>
    <x:row r="35">
      <x:c r="A35" s="85"/>
      <x:c r="B35" s="85"/>
      <x:c r="C35" s="85"/>
      <x:c r="D35" s="85"/>
      <x:c r="E35" s="85"/>
      <x:c r="F35" s="85"/>
    </x:row>
    <x:row r="36">
      <x:c r="A36" s="85"/>
      <x:c r="B36" s="85"/>
      <x:c r="C36" s="85"/>
      <x:c r="D36" s="85"/>
      <x:c r="E36" s="85"/>
      <x:c r="F36" s="85"/>
    </x:row>
    <x:row r="37">
      <x:c r="A37" s="85"/>
      <x:c r="B37" s="85"/>
      <x:c r="C37" s="85"/>
      <x:c r="D37" s="85"/>
      <x:c r="E37" s="85"/>
      <x:c r="F37" s="85"/>
    </x:row>
    <x:row r="38">
      <x:c r="A38" s="85"/>
      <x:c r="B38" s="85"/>
      <x:c r="C38" s="85"/>
      <x:c r="D38" s="85"/>
      <x:c r="E38" s="85"/>
      <x:c r="F38" s="85"/>
    </x:row>
    <x:row r="39">
      <x:c r="A39" s="85"/>
      <x:c r="B39" s="85"/>
      <x:c r="C39" s="85"/>
      <x:c r="D39" s="85"/>
      <x:c r="E39" s="85"/>
      <x:c r="F39" s="85"/>
    </x:row>
    <x:row r="40">
      <x:c r="A40" s="85"/>
      <x:c r="B40" s="85"/>
      <x:c r="C40" s="85"/>
      <x:c r="D40" s="85"/>
      <x:c r="E40" s="85"/>
      <x:c r="F40" s="85"/>
    </x:row>
  </x:sheetData>
  <x:mergeCells>
    <x:mergeCell ref="A1:F1"/>
    <x:mergeCell ref="A3:F3"/>
    <x:mergeCell ref="A4:F5"/>
    <x:mergeCell ref="A7:F7"/>
    <x:mergeCell ref="A13:F13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5" hidden="0" customWidth="1"/>
    <x:col min="5" max="5" width="30" hidden="0" customWidth="1"/>
    <x:col min="6" max="6" width="14" hidden="0" customWidth="1"/>
    <x:col min="7" max="7" width="14" hidden="0" customWidth="1"/>
    <x:col min="8" max="8" width="32" hidden="0" customWidth="1"/>
  </x:cols>
  <x:sheetData>
    <x:row r="1" ht="30" customHeight="1">
      <x:c r="A1" s="5" t="str">
        <x:v>Four-Week Full-Body Plan</x:v>
      </x:c>
      <x:c r="B1" s="5"/>
      <x:c r="C1" s="5"/>
      <x:c r="D1" s="5"/>
      <x:c r="E1" s="5"/>
      <x:c r="F1" s="5"/>
      <x:c r="G1" s="5"/>
      <x:c r="H1" s="5"/>
    </x:row>
    <x:row r="3" ht="24" customHeight="1">
      <x:c r="A3" s="13" t="str">
        <x:v>Weekly progression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99" t="str">
        <x:v>Week</x:v>
      </x:c>
      <x:c r="B4" s="100" t="str">
        <x:v>Work Sets</x:v>
      </x:c>
      <x:c r="C4" s="100" t="str">
        <x:v>Effort</x:v>
      </x:c>
      <x:c r="D4" s="101" t="str">
        <x:v>Goal</x:v>
      </x:c>
    </x:row>
    <x:row r="5">
      <x:c r="A5" s="37" t="n">
        <x:v>1</x:v>
      </x:c>
      <x:c r="B5" s="121" t="str">
        <x:v>2 per exercise</x:v>
      </x:c>
      <x:c r="C5" s="121" t="str">
        <x:v>~3 RIR</x:v>
      </x:c>
      <x:c r="D5" s="38" t="str">
        <x:v>Learn the movements and find repeatable loads.</x:v>
      </x:c>
    </x:row>
    <x:row r="6">
      <x:c r="A6" s="39" t="n">
        <x:v>2</x:v>
      </x:c>
      <x:c r="B6" s="122" t="str">
        <x:v>Full prescribed sets</x:v>
      </x:c>
      <x:c r="C6" s="122" t="str">
        <x:v>2–3 RIR</x:v>
      </x:c>
      <x:c r="D6" s="40" t="str">
        <x:v>Complete the full schedule with stable technique.</x:v>
      </x:c>
    </x:row>
    <x:row r="7">
      <x:c r="A7" s="39" t="n">
        <x:v>3</x:v>
      </x:c>
      <x:c r="B7" s="122" t="str">
        <x:v>Full prescribed sets</x:v>
      </x:c>
      <x:c r="C7" s="122" t="str">
        <x:v>~2 RIR</x:v>
      </x:c>
      <x:c r="D7" s="40" t="str">
        <x:v>Add reps or a small amount of load where earned.</x:v>
      </x:c>
    </x:row>
    <x:row r="8">
      <x:c r="A8" s="41" t="n">
        <x:v>4</x:v>
      </x:c>
      <x:c r="B8" s="123" t="str">
        <x:v>Full prescribed sets</x:v>
      </x:c>
      <x:c r="C8" s="123" t="str">
        <x:v>1–2 RIR on final set only</x:v>
      </x:c>
      <x:c r="D8" s="42" t="str">
        <x:v>Consolidate progress; no forced failure or max test.</x:v>
      </x:c>
    </x:row>
    <x:row r="10" ht="24" customHeight="1">
      <x:c r="A10" s="13" t="str">
        <x:v>Workout A</x:v>
      </x:c>
      <x:c r="B10" s="13"/>
      <x:c r="C10" s="13"/>
      <x:c r="D10" s="13"/>
      <x:c r="E10" s="13"/>
      <x:c r="F10" s="13"/>
      <x:c r="G10" s="13"/>
      <x:c r="H10" s="13"/>
    </x:row>
    <x:row r="11" ht="24" customHeight="1">
      <x:c r="A11" s="99" t="str">
        <x:v>Exercise Slot</x:v>
      </x:c>
      <x:c r="B11" s="100" t="str">
        <x:v>Sets</x:v>
      </x:c>
      <x:c r="C11" s="100" t="str">
        <x:v>Rep Range</x:v>
      </x:c>
      <x:c r="D11" s="100" t="str">
        <x:v>Rest</x:v>
      </x:c>
      <x:c r="E11" s="100" t="str">
        <x:v>Examples</x:v>
      </x:c>
      <x:c r="F11" s="100" t="str">
        <x:v>Week 1</x:v>
      </x:c>
      <x:c r="G11" s="100" t="str">
        <x:v>Weeks 2–4</x:v>
      </x:c>
      <x:c r="H11" s="101" t="str">
        <x:v>Notes</x:v>
      </x:c>
    </x:row>
    <x:row r="12">
      <x:c r="A12" s="37" t="str">
        <x:v>Squat variation</x:v>
      </x:c>
      <x:c r="B12" s="121" t="n">
        <x:v>3</x:v>
      </x:c>
      <x:c r="C12" s="121" t="str">
        <x:v>6–8</x:v>
      </x:c>
      <x:c r="D12" s="121" t="str">
        <x:v>2–3 min</x:v>
      </x:c>
      <x:c r="E12" s="121" t="str">
        <x:v>Back squat, goblet squat, leg press</x:v>
      </x:c>
      <x:c r="F12" s="121" t="str">
        <x:v>2 sets</x:v>
      </x:c>
      <x:c r="G12" s="121" t="str">
        <x:v>3 sets</x:v>
      </x:c>
      <x:c r="H12" s="38" t="str">
        <x:v>Choose a version you can control.</x:v>
      </x:c>
    </x:row>
    <x:row r="13">
      <x:c r="A13" s="39" t="str">
        <x:v>Horizontal press</x:v>
      </x:c>
      <x:c r="B13" s="122" t="n">
        <x:v>3</x:v>
      </x:c>
      <x:c r="C13" s="122" t="str">
        <x:v>6–10</x:v>
      </x:c>
      <x:c r="D13" s="122" t="str">
        <x:v>2–3 min</x:v>
      </x:c>
      <x:c r="E13" s="122" t="str">
        <x:v>Bench press or DB press</x:v>
      </x:c>
      <x:c r="F13" s="122" t="str">
        <x:v>2 sets</x:v>
      </x:c>
      <x:c r="G13" s="122" t="str">
        <x:v>3 sets</x:v>
      </x:c>
      <x:c r="H13" s="40" t="str">
        <x:v>Stop with the listed RIR.</x:v>
      </x:c>
    </x:row>
    <x:row r="14">
      <x:c r="A14" s="39" t="str">
        <x:v>Row</x:v>
      </x:c>
      <x:c r="B14" s="122" t="n">
        <x:v>3</x:v>
      </x:c>
      <x:c r="C14" s="122" t="str">
        <x:v>8–12</x:v>
      </x:c>
      <x:c r="D14" s="122" t="str">
        <x:v>90–150 sec</x:v>
      </x:c>
      <x:c r="E14" s="122" t="str">
        <x:v>Cable, chest-supported or DB row</x:v>
      </x:c>
      <x:c r="F14" s="122" t="str">
        <x:v>2 sets</x:v>
      </x:c>
      <x:c r="G14" s="122" t="str">
        <x:v>3 sets</x:v>
      </x:c>
      <x:c r="H14" s="40" t="str">
        <x:v>Use a full range of motion.</x:v>
      </x:c>
    </x:row>
    <x:row r="15">
      <x:c r="A15" s="39" t="str">
        <x:v>Romanian deadlift</x:v>
      </x:c>
      <x:c r="B15" s="122" t="n">
        <x:v>2</x:v>
      </x:c>
      <x:c r="C15" s="122" t="str">
        <x:v>8–10</x:v>
      </x:c>
      <x:c r="D15" s="122" t="str">
        <x:v>2–3 min</x:v>
      </x:c>
      <x:c r="E15" s="122" t="str">
        <x:v>Barbell or dumbbells</x:v>
      </x:c>
      <x:c r="F15" s="122" t="str">
        <x:v>2 sets</x:v>
      </x:c>
      <x:c r="G15" s="122" t="str">
        <x:v>2 sets</x:v>
      </x:c>
      <x:c r="H15" s="40" t="str">
        <x:v>Keep spinal position stable.</x:v>
      </x:c>
    </x:row>
    <x:row r="16">
      <x:c r="A16" s="41" t="str">
        <x:v>Core (optional)</x:v>
      </x:c>
      <x:c r="B16" s="123" t="n">
        <x:v>2</x:v>
      </x:c>
      <x:c r="C16" s="123" t="str">
        <x:v>8–15</x:v>
      </x:c>
      <x:c r="D16" s="123" t="str">
        <x:v>60–90 sec</x:v>
      </x:c>
      <x:c r="E16" s="123" t="str">
        <x:v>Plank, carry or controlled flexion</x:v>
      </x:c>
      <x:c r="F16" s="123" t="str">
        <x:v>Optional</x:v>
      </x:c>
      <x:c r="G16" s="123" t="str">
        <x:v>Optional</x:v>
      </x:c>
      <x:c r="H16" s="42" t="str">
        <x:v>Skip if it affects recovery.</x:v>
      </x:c>
    </x:row>
    <x:row r="18" ht="24" customHeight="1">
      <x:c r="A18" s="13" t="str">
        <x:v>Workout B</x:v>
      </x:c>
      <x:c r="B18" s="13"/>
      <x:c r="C18" s="13"/>
      <x:c r="D18" s="13"/>
      <x:c r="E18" s="13"/>
      <x:c r="F18" s="13"/>
      <x:c r="G18" s="13"/>
      <x:c r="H18" s="13"/>
    </x:row>
    <x:row r="19" ht="24" customHeight="1">
      <x:c r="A19" s="99" t="str">
        <x:v>Exercise Slot</x:v>
      </x:c>
      <x:c r="B19" s="100" t="str">
        <x:v>Sets</x:v>
      </x:c>
      <x:c r="C19" s="100" t="str">
        <x:v>Rep Range</x:v>
      </x:c>
      <x:c r="D19" s="100" t="str">
        <x:v>Rest</x:v>
      </x:c>
      <x:c r="E19" s="100" t="str">
        <x:v>Examples</x:v>
      </x:c>
      <x:c r="F19" s="100" t="str">
        <x:v>Week 1</x:v>
      </x:c>
      <x:c r="G19" s="100" t="str">
        <x:v>Weeks 2–4</x:v>
      </x:c>
      <x:c r="H19" s="101" t="str">
        <x:v>Notes</x:v>
      </x:c>
    </x:row>
    <x:row r="20">
      <x:c r="A20" s="37" t="str">
        <x:v>Deadlift variation</x:v>
      </x:c>
      <x:c r="B20" s="121" t="n">
        <x:v>2</x:v>
      </x:c>
      <x:c r="C20" s="121" t="str">
        <x:v>5–6</x:v>
      </x:c>
      <x:c r="D20" s="121" t="str">
        <x:v>2–3 min</x:v>
      </x:c>
      <x:c r="E20" s="121" t="str">
        <x:v>Trap-bar or conventional deadlift</x:v>
      </x:c>
      <x:c r="F20" s="121" t="str">
        <x:v>2 sets</x:v>
      </x:c>
      <x:c r="G20" s="121" t="str">
        <x:v>2 sets</x:v>
      </x:c>
      <x:c r="H20" s="38" t="str">
        <x:v>Use a load you can repeat cleanly.</x:v>
      </x:c>
    </x:row>
    <x:row r="21">
      <x:c r="A21" s="39" t="str">
        <x:v>Vertical press</x:v>
      </x:c>
      <x:c r="B21" s="122" t="n">
        <x:v>3</x:v>
      </x:c>
      <x:c r="C21" s="122" t="str">
        <x:v>6–10</x:v>
      </x:c>
      <x:c r="D21" s="122" t="str">
        <x:v>2–3 min</x:v>
      </x:c>
      <x:c r="E21" s="122" t="str">
        <x:v>Overhead press or DB press</x:v>
      </x:c>
      <x:c r="F21" s="122" t="str">
        <x:v>2 sets</x:v>
      </x:c>
      <x:c r="G21" s="122" t="str">
        <x:v>3 sets</x:v>
      </x:c>
      <x:c r="H21" s="40" t="str">
        <x:v>Do not turn Week 4 into a max test.</x:v>
      </x:c>
    </x:row>
    <x:row r="22">
      <x:c r="A22" s="39" t="str">
        <x:v>Vertical pull</x:v>
      </x:c>
      <x:c r="B22" s="122" t="n">
        <x:v>3</x:v>
      </x:c>
      <x:c r="C22" s="122" t="str">
        <x:v>6–10</x:v>
      </x:c>
      <x:c r="D22" s="122" t="str">
        <x:v>90–150 sec</x:v>
      </x:c>
      <x:c r="E22" s="122" t="str">
        <x:v>Pulldown, assisted chin-up or chin-up</x:v>
      </x:c>
      <x:c r="F22" s="122" t="str">
        <x:v>2 sets</x:v>
      </x:c>
      <x:c r="G22" s="122" t="str">
        <x:v>3 sets</x:v>
      </x:c>
      <x:c r="H22" s="40" t="str">
        <x:v>Scale assistance or added load.</x:v>
      </x:c>
    </x:row>
    <x:row r="23">
      <x:c r="A23" s="39" t="str">
        <x:v>Split squat</x:v>
      </x:c>
      <x:c r="B23" s="122" t="n">
        <x:v>2</x:v>
      </x:c>
      <x:c r="C23" s="122" t="str">
        <x:v>8–10 / leg</x:v>
      </x:c>
      <x:c r="D23" s="122" t="str">
        <x:v>90–150 sec</x:v>
      </x:c>
      <x:c r="E23" s="122" t="str">
        <x:v>Split squat or reverse lunge</x:v>
      </x:c>
      <x:c r="F23" s="122" t="str">
        <x:v>2 sets</x:v>
      </x:c>
      <x:c r="G23" s="122" t="str">
        <x:v>2 sets</x:v>
      </x:c>
      <x:c r="H23" s="40" t="str">
        <x:v>Keep both sides even.</x:v>
      </x:c>
    </x:row>
    <x:row r="24">
      <x:c r="A24" s="41" t="str">
        <x:v>Core (optional)</x:v>
      </x:c>
      <x:c r="B24" s="123" t="n">
        <x:v>2</x:v>
      </x:c>
      <x:c r="C24" s="123" t="str">
        <x:v>8–15</x:v>
      </x:c>
      <x:c r="D24" s="123" t="str">
        <x:v>60–90 sec</x:v>
      </x:c>
      <x:c r="E24" s="123" t="str">
        <x:v>Plank, carry or controlled flexion</x:v>
      </x:c>
      <x:c r="F24" s="123" t="str">
        <x:v>Optional</x:v>
      </x:c>
      <x:c r="G24" s="123" t="str">
        <x:v>Optional</x:v>
      </x:c>
      <x:c r="H24" s="42" t="str">
        <x:v>Skip if it affects recovery.</x:v>
      </x:c>
    </x:row>
  </x:sheetData>
  <x:mergeCells>
    <x:mergeCell ref="A1:H1"/>
    <x:mergeCell ref="A3:H3"/>
    <x:mergeCell ref="A10:H10"/>
    <x:mergeCell ref="A18:H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24" hidden="0" customWidth="1"/>
    <x:col min="10" max="10" width="15" hidden="0" customWidth="1"/>
  </x:cols>
  <x:sheetData>
    <x:row r="1" ht="30" customHeight="1">
      <x:c r="A1" s="5" t="str">
        <x:v>Rep-Range Progression Helper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 ht="24" customHeight="1">
      <x:c r="A3" s="99" t="str">
        <x:v>Exercise</x:v>
      </x:c>
      <x:c r="B3" s="100" t="str">
        <x:v>Low Rep</x:v>
      </x:c>
      <x:c r="C3" s="100" t="str">
        <x:v>High Rep</x:v>
      </x:c>
      <x:c r="D3" s="100" t="str">
        <x:v>Target RIR</x:v>
      </x:c>
      <x:c r="E3" s="100" t="str">
        <x:v>Current Load</x:v>
      </x:c>
      <x:c r="F3" s="100" t="str">
        <x:v>Completed Reps</x:v>
      </x:c>
      <x:c r="G3" s="100" t="str">
        <x:v>Observed RIR</x:v>
      </x:c>
      <x:c r="H3" s="100" t="str">
        <x:v>Increment</x:v>
      </x:c>
      <x:c r="I3" s="100" t="str">
        <x:v>Action</x:v>
      </x:c>
      <x:c r="J3" s="101" t="str">
        <x:v>Next Load</x:v>
      </x:c>
    </x:row>
    <x:row r="4">
      <x:c r="A4" s="138" t="str"/>
      <x:c r="B4" s="139" t="str"/>
      <x:c r="C4" s="139" t="str"/>
      <x:c r="D4" s="139" t="n">
        <x:v>2</x:v>
      </x:c>
      <x:c r="E4" s="139" t="str"/>
      <x:c r="F4" s="139" t="str"/>
      <x:c r="G4" s="139" t="str"/>
      <x:c r="H4" s="140" t="str"/>
      <x:c r="I4" s="121" t="str">
        <x:f>IF(A4="","",IF(OR(F4&lt;B4,G4&lt;D4),"Repeat / reduce",IF(AND(F4&gt;=C4,G4&gt;=D4),"Increase","Keep load; add reps")))</x:f>
      </x:c>
      <x:c r="J4" s="38" t="str">
        <x:f>IF(E4="","",IF(I4="Increase",E4+H4,E4))</x:f>
      </x:c>
    </x:row>
    <x:row r="5">
      <x:c r="A5" s="141" t="str"/>
      <x:c r="B5" s="135" t="str"/>
      <x:c r="C5" s="135" t="str"/>
      <x:c r="D5" s="135" t="n">
        <x:v>2</x:v>
      </x:c>
      <x:c r="E5" s="135" t="str"/>
      <x:c r="F5" s="135" t="str"/>
      <x:c r="G5" s="135" t="str"/>
      <x:c r="H5" s="142" t="str"/>
      <x:c r="I5" s="122" t="str">
        <x:f>IF(A5="","",IF(OR(F5&lt;B5,G5&lt;D5),"Repeat / reduce",IF(AND(F5&gt;=C5,G5&gt;=D5),"Increase","Keep load; add reps")))</x:f>
      </x:c>
      <x:c r="J5" s="40" t="str">
        <x:f>IF(E5="","",IF(I5="Increase",E5+H5,E5))</x:f>
      </x:c>
    </x:row>
    <x:row r="6">
      <x:c r="A6" s="141" t="str"/>
      <x:c r="B6" s="135" t="str"/>
      <x:c r="C6" s="135" t="str"/>
      <x:c r="D6" s="135" t="n">
        <x:v>2</x:v>
      </x:c>
      <x:c r="E6" s="135" t="str"/>
      <x:c r="F6" s="135" t="str"/>
      <x:c r="G6" s="135" t="str"/>
      <x:c r="H6" s="142" t="str"/>
      <x:c r="I6" s="122" t="str">
        <x:f>IF(A6="","",IF(OR(F6&lt;B6,G6&lt;D6),"Repeat / reduce",IF(AND(F6&gt;=C6,G6&gt;=D6),"Increase","Keep load; add reps")))</x:f>
      </x:c>
      <x:c r="J6" s="40" t="str">
        <x:f>IF(E6="","",IF(I6="Increase",E6+H6,E6))</x:f>
      </x:c>
    </x:row>
    <x:row r="7">
      <x:c r="A7" s="141" t="str"/>
      <x:c r="B7" s="135" t="str"/>
      <x:c r="C7" s="135" t="str"/>
      <x:c r="D7" s="135" t="n">
        <x:v>2</x:v>
      </x:c>
      <x:c r="E7" s="135" t="str"/>
      <x:c r="F7" s="135" t="str"/>
      <x:c r="G7" s="135" t="str"/>
      <x:c r="H7" s="142" t="str"/>
      <x:c r="I7" s="122" t="str">
        <x:f>IF(A7="","",IF(OR(F7&lt;B7,G7&lt;D7),"Repeat / reduce",IF(AND(F7&gt;=C7,G7&gt;=D7),"Increase","Keep load; add reps")))</x:f>
      </x:c>
      <x:c r="J7" s="40" t="str">
        <x:f>IF(E7="","",IF(I7="Increase",E7+H7,E7))</x:f>
      </x:c>
    </x:row>
    <x:row r="8">
      <x:c r="A8" s="141" t="str"/>
      <x:c r="B8" s="135" t="str"/>
      <x:c r="C8" s="135" t="str"/>
      <x:c r="D8" s="135" t="n">
        <x:v>2</x:v>
      </x:c>
      <x:c r="E8" s="135" t="str"/>
      <x:c r="F8" s="135" t="str"/>
      <x:c r="G8" s="135" t="str"/>
      <x:c r="H8" s="142" t="str"/>
      <x:c r="I8" s="122" t="str">
        <x:f>IF(A8="","",IF(OR(F8&lt;B8,G8&lt;D8),"Repeat / reduce",IF(AND(F8&gt;=C8,G8&gt;=D8),"Increase","Keep load; add reps")))</x:f>
      </x:c>
      <x:c r="J8" s="40" t="str">
        <x:f>IF(E8="","",IF(I8="Increase",E8+H8,E8))</x:f>
      </x:c>
    </x:row>
    <x:row r="9">
      <x:c r="A9" s="141" t="str"/>
      <x:c r="B9" s="135" t="str"/>
      <x:c r="C9" s="135" t="str"/>
      <x:c r="D9" s="135" t="n">
        <x:v>2</x:v>
      </x:c>
      <x:c r="E9" s="135" t="str"/>
      <x:c r="F9" s="135" t="str"/>
      <x:c r="G9" s="135" t="str"/>
      <x:c r="H9" s="142" t="str"/>
      <x:c r="I9" s="122" t="str">
        <x:f>IF(A9="","",IF(OR(F9&lt;B9,G9&lt;D9),"Repeat / reduce",IF(AND(F9&gt;=C9,G9&gt;=D9),"Increase","Keep load; add reps")))</x:f>
      </x:c>
      <x:c r="J9" s="40" t="str">
        <x:f>IF(E9="","",IF(I9="Increase",E9+H9,E9))</x:f>
      </x:c>
    </x:row>
    <x:row r="10">
      <x:c r="A10" s="141" t="str"/>
      <x:c r="B10" s="135" t="str"/>
      <x:c r="C10" s="135" t="str"/>
      <x:c r="D10" s="135" t="n">
        <x:v>2</x:v>
      </x:c>
      <x:c r="E10" s="135" t="str"/>
      <x:c r="F10" s="135" t="str"/>
      <x:c r="G10" s="135" t="str"/>
      <x:c r="H10" s="142" t="str"/>
      <x:c r="I10" s="122" t="str">
        <x:f>IF(A10="","",IF(OR(F10&lt;B10,G10&lt;D10),"Repeat / reduce",IF(AND(F10&gt;=C10,G10&gt;=D10),"Increase","Keep load; add reps")))</x:f>
      </x:c>
      <x:c r="J10" s="40" t="str">
        <x:f>IF(E10="","",IF(I10="Increase",E10+H10,E10))</x:f>
      </x:c>
    </x:row>
    <x:row r="11">
      <x:c r="A11" s="141" t="str"/>
      <x:c r="B11" s="135" t="str"/>
      <x:c r="C11" s="135" t="str"/>
      <x:c r="D11" s="135" t="n">
        <x:v>2</x:v>
      </x:c>
      <x:c r="E11" s="135" t="str"/>
      <x:c r="F11" s="135" t="str"/>
      <x:c r="G11" s="135" t="str"/>
      <x:c r="H11" s="142" t="str"/>
      <x:c r="I11" s="122" t="str">
        <x:f>IF(A11="","",IF(OR(F11&lt;B11,G11&lt;D11),"Repeat / reduce",IF(AND(F11&gt;=C11,G11&gt;=D11),"Increase","Keep load; add reps")))</x:f>
      </x:c>
      <x:c r="J11" s="40" t="str">
        <x:f>IF(E11="","",IF(I11="Increase",E11+H11,E11))</x:f>
      </x:c>
    </x:row>
    <x:row r="12">
      <x:c r="A12" s="141" t="str"/>
      <x:c r="B12" s="135" t="str"/>
      <x:c r="C12" s="135" t="str"/>
      <x:c r="D12" s="135" t="n">
        <x:v>2</x:v>
      </x:c>
      <x:c r="E12" s="135" t="str"/>
      <x:c r="F12" s="135" t="str"/>
      <x:c r="G12" s="135" t="str"/>
      <x:c r="H12" s="142" t="str"/>
      <x:c r="I12" s="122" t="str">
        <x:f>IF(A12="","",IF(OR(F12&lt;B12,G12&lt;D12),"Repeat / reduce",IF(AND(F12&gt;=C12,G12&gt;=D12),"Increase","Keep load; add reps")))</x:f>
      </x:c>
      <x:c r="J12" s="40" t="str">
        <x:f>IF(E12="","",IF(I12="Increase",E12+H12,E12))</x:f>
      </x:c>
    </x:row>
    <x:row r="13">
      <x:c r="A13" s="141" t="str"/>
      <x:c r="B13" s="135" t="str"/>
      <x:c r="C13" s="135" t="str"/>
      <x:c r="D13" s="135" t="n">
        <x:v>2</x:v>
      </x:c>
      <x:c r="E13" s="135" t="str"/>
      <x:c r="F13" s="135" t="str"/>
      <x:c r="G13" s="135" t="str"/>
      <x:c r="H13" s="142" t="str"/>
      <x:c r="I13" s="122" t="str">
        <x:f>IF(A13="","",IF(OR(F13&lt;B13,G13&lt;D13),"Repeat / reduce",IF(AND(F13&gt;=C13,G13&gt;=D13),"Increase","Keep load; add reps")))</x:f>
      </x:c>
      <x:c r="J13" s="40" t="str">
        <x:f>IF(E13="","",IF(I13="Increase",E13+H13,E13))</x:f>
      </x:c>
    </x:row>
    <x:row r="14">
      <x:c r="A14" s="141" t="str"/>
      <x:c r="B14" s="135" t="str"/>
      <x:c r="C14" s="135" t="str"/>
      <x:c r="D14" s="135" t="n">
        <x:v>2</x:v>
      </x:c>
      <x:c r="E14" s="135" t="str"/>
      <x:c r="F14" s="135" t="str"/>
      <x:c r="G14" s="135" t="str"/>
      <x:c r="H14" s="142" t="str"/>
      <x:c r="I14" s="122" t="str">
        <x:f>IF(A14="","",IF(OR(F14&lt;B14,G14&lt;D14),"Repeat / reduce",IF(AND(F14&gt;=C14,G14&gt;=D14),"Increase","Keep load; add reps")))</x:f>
      </x:c>
      <x:c r="J14" s="40" t="str">
        <x:f>IF(E14="","",IF(I14="Increase",E14+H14,E14))</x:f>
      </x:c>
    </x:row>
    <x:row r="15">
      <x:c r="A15" s="141" t="str"/>
      <x:c r="B15" s="135" t="str"/>
      <x:c r="C15" s="135" t="str"/>
      <x:c r="D15" s="135" t="n">
        <x:v>2</x:v>
      </x:c>
      <x:c r="E15" s="135" t="str"/>
      <x:c r="F15" s="135" t="str"/>
      <x:c r="G15" s="135" t="str"/>
      <x:c r="H15" s="142" t="str"/>
      <x:c r="I15" s="122" t="str">
        <x:f>IF(A15="","",IF(OR(F15&lt;B15,G15&lt;D15),"Repeat / reduce",IF(AND(F15&gt;=C15,G15&gt;=D15),"Increase","Keep load; add reps")))</x:f>
      </x:c>
      <x:c r="J15" s="40" t="str">
        <x:f>IF(E15="","",IF(I15="Increase",E15+H15,E15))</x:f>
      </x:c>
    </x:row>
    <x:row r="16">
      <x:c r="A16" s="141" t="str"/>
      <x:c r="B16" s="135" t="str"/>
      <x:c r="C16" s="135" t="str"/>
      <x:c r="D16" s="135" t="n">
        <x:v>2</x:v>
      </x:c>
      <x:c r="E16" s="135" t="str"/>
      <x:c r="F16" s="135" t="str"/>
      <x:c r="G16" s="135" t="str"/>
      <x:c r="H16" s="142" t="str"/>
      <x:c r="I16" s="122" t="str">
        <x:f>IF(A16="","",IF(OR(F16&lt;B16,G16&lt;D16),"Repeat / reduce",IF(AND(F16&gt;=C16,G16&gt;=D16),"Increase","Keep load; add reps")))</x:f>
      </x:c>
      <x:c r="J16" s="40" t="str">
        <x:f>IF(E16="","",IF(I16="Increase",E16+H16,E16))</x:f>
      </x:c>
    </x:row>
    <x:row r="17">
      <x:c r="A17" s="141" t="str"/>
      <x:c r="B17" s="135" t="str"/>
      <x:c r="C17" s="135" t="str"/>
      <x:c r="D17" s="135" t="n">
        <x:v>2</x:v>
      </x:c>
      <x:c r="E17" s="135" t="str"/>
      <x:c r="F17" s="135" t="str"/>
      <x:c r="G17" s="135" t="str"/>
      <x:c r="H17" s="142" t="str"/>
      <x:c r="I17" s="122" t="str">
        <x:f>IF(A17="","",IF(OR(F17&lt;B17,G17&lt;D17),"Repeat / reduce",IF(AND(F17&gt;=C17,G17&gt;=D17),"Increase","Keep load; add reps")))</x:f>
      </x:c>
      <x:c r="J17" s="40" t="str">
        <x:f>IF(E17="","",IF(I17="Increase",E17+H17,E17))</x:f>
      </x:c>
    </x:row>
    <x:row r="18">
      <x:c r="A18" s="141" t="str"/>
      <x:c r="B18" s="135" t="str"/>
      <x:c r="C18" s="135" t="str"/>
      <x:c r="D18" s="135" t="n">
        <x:v>2</x:v>
      </x:c>
      <x:c r="E18" s="135" t="str"/>
      <x:c r="F18" s="135" t="str"/>
      <x:c r="G18" s="135" t="str"/>
      <x:c r="H18" s="142" t="str"/>
      <x:c r="I18" s="122" t="str">
        <x:f>IF(A18="","",IF(OR(F18&lt;B18,G18&lt;D18),"Repeat / reduce",IF(AND(F18&gt;=C18,G18&gt;=D18),"Increase","Keep load; add reps")))</x:f>
      </x:c>
      <x:c r="J18" s="40" t="str">
        <x:f>IF(E18="","",IF(I18="Increase",E18+H18,E18))</x:f>
      </x:c>
    </x:row>
    <x:row r="19">
      <x:c r="A19" s="141" t="str"/>
      <x:c r="B19" s="135" t="str"/>
      <x:c r="C19" s="135" t="str"/>
      <x:c r="D19" s="135" t="n">
        <x:v>2</x:v>
      </x:c>
      <x:c r="E19" s="135" t="str"/>
      <x:c r="F19" s="135" t="str"/>
      <x:c r="G19" s="135" t="str"/>
      <x:c r="H19" s="142" t="str"/>
      <x:c r="I19" s="122" t="str">
        <x:f>IF(A19="","",IF(OR(F19&lt;B19,G19&lt;D19),"Repeat / reduce",IF(AND(F19&gt;=C19,G19&gt;=D19),"Increase","Keep load; add reps")))</x:f>
      </x:c>
      <x:c r="J19" s="40" t="str">
        <x:f>IF(E19="","",IF(I19="Increase",E19+H19,E19))</x:f>
      </x:c>
    </x:row>
    <x:row r="20">
      <x:c r="A20" s="141" t="str"/>
      <x:c r="B20" s="135" t="str"/>
      <x:c r="C20" s="135" t="str"/>
      <x:c r="D20" s="135" t="n">
        <x:v>2</x:v>
      </x:c>
      <x:c r="E20" s="135" t="str"/>
      <x:c r="F20" s="135" t="str"/>
      <x:c r="G20" s="135" t="str"/>
      <x:c r="H20" s="142" t="str"/>
      <x:c r="I20" s="122" t="str">
        <x:f>IF(A20="","",IF(OR(F20&lt;B20,G20&lt;D20),"Repeat / reduce",IF(AND(F20&gt;=C20,G20&gt;=D20),"Increase","Keep load; add reps")))</x:f>
      </x:c>
      <x:c r="J20" s="40" t="str">
        <x:f>IF(E20="","",IF(I20="Increase",E20+H20,E20))</x:f>
      </x:c>
    </x:row>
    <x:row r="21">
      <x:c r="A21" s="141" t="str"/>
      <x:c r="B21" s="135" t="str"/>
      <x:c r="C21" s="135" t="str"/>
      <x:c r="D21" s="135" t="n">
        <x:v>2</x:v>
      </x:c>
      <x:c r="E21" s="135" t="str"/>
      <x:c r="F21" s="135" t="str"/>
      <x:c r="G21" s="135" t="str"/>
      <x:c r="H21" s="142" t="str"/>
      <x:c r="I21" s="122" t="str">
        <x:f>IF(A21="","",IF(OR(F21&lt;B21,G21&lt;D21),"Repeat / reduce",IF(AND(F21&gt;=C21,G21&gt;=D21),"Increase","Keep load; add reps")))</x:f>
      </x:c>
      <x:c r="J21" s="40" t="str">
        <x:f>IF(E21="","",IF(I21="Increase",E21+H21,E21))</x:f>
      </x:c>
    </x:row>
    <x:row r="22">
      <x:c r="A22" s="141" t="str"/>
      <x:c r="B22" s="135" t="str"/>
      <x:c r="C22" s="135" t="str"/>
      <x:c r="D22" s="135" t="n">
        <x:v>2</x:v>
      </x:c>
      <x:c r="E22" s="135" t="str"/>
      <x:c r="F22" s="135" t="str"/>
      <x:c r="G22" s="135" t="str"/>
      <x:c r="H22" s="142" t="str"/>
      <x:c r="I22" s="122" t="str">
        <x:f>IF(A22="","",IF(OR(F22&lt;B22,G22&lt;D22),"Repeat / reduce",IF(AND(F22&gt;=C22,G22&gt;=D22),"Increase","Keep load; add reps")))</x:f>
      </x:c>
      <x:c r="J22" s="40" t="str">
        <x:f>IF(E22="","",IF(I22="Increase",E22+H22,E22))</x:f>
      </x:c>
    </x:row>
    <x:row r="23">
      <x:c r="A23" s="143" t="str"/>
      <x:c r="B23" s="144" t="str"/>
      <x:c r="C23" s="144" t="str"/>
      <x:c r="D23" s="144" t="n">
        <x:v>2</x:v>
      </x:c>
      <x:c r="E23" s="144" t="str"/>
      <x:c r="F23" s="144" t="str"/>
      <x:c r="G23" s="144" t="str"/>
      <x:c r="H23" s="145" t="str"/>
      <x:c r="I23" s="123" t="str">
        <x:f>IF(A23="","",IF(OR(F23&lt;B23,G23&lt;D23),"Repeat / reduce",IF(AND(F23&gt;=C23,G23&gt;=D23),"Increase","Keep load; add reps")))</x:f>
      </x:c>
      <x:c r="J23" s="42" t="str">
        <x:f>IF(E23="","",IF(I23="Increase",E23+H23,E23))</x:f>
      </x:c>
    </x:row>
  </x:sheetData>
  <x:mergeCells>
    <x:mergeCell ref="A1:J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0" hidden="0" customWidth="1"/>
    <x:col min="3" max="3" width="10" hidden="0" customWidth="1"/>
    <x:col min="4" max="4" width="26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4" hidden="0" customWidth="1"/>
  </x:cols>
  <x:sheetData>
    <x:row r="1" ht="30" customHeight="1">
      <x:c r="A1" s="5" t="str">
        <x:v>Four-Week Set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 ht="24" customHeight="1">
      <x:c r="A3" s="99" t="str">
        <x:v>Date</x:v>
      </x:c>
      <x:c r="B3" s="100" t="str">
        <x:v>Week</x:v>
      </x:c>
      <x:c r="C3" s="100" t="str">
        <x:v>Workout</x:v>
      </x:c>
      <x:c r="D3" s="100" t="str">
        <x:v>Exercise</x:v>
      </x:c>
      <x:c r="E3" s="100" t="str">
        <x:v>Load</x:v>
      </x:c>
      <x:c r="F3" s="100" t="str">
        <x:v>Set 1</x:v>
      </x:c>
      <x:c r="G3" s="100" t="str">
        <x:v>Set 2</x:v>
      </x:c>
      <x:c r="H3" s="100" t="str">
        <x:v>Set 3</x:v>
      </x:c>
      <x:c r="I3" s="100" t="str">
        <x:v>RIR</x:v>
      </x:c>
      <x:c r="J3" s="100" t="str">
        <x:v>Rest</x:v>
      </x:c>
      <x:c r="K3" s="101" t="str">
        <x:v>Notes</x:v>
      </x:c>
    </x:row>
    <x:row r="4">
      <x:c r="A4" s="166" t="str"/>
      <x:c r="B4" s="139" t="str"/>
      <x:c r="C4" s="139" t="str"/>
      <x:c r="D4" s="139" t="str"/>
      <x:c r="E4" s="139" t="str"/>
      <x:c r="F4" s="139" t="str"/>
      <x:c r="G4" s="139" t="str"/>
      <x:c r="H4" s="139" t="str"/>
      <x:c r="I4" s="139" t="str"/>
      <x:c r="J4" s="139" t="str"/>
      <x:c r="K4" s="140" t="str"/>
    </x:row>
    <x:row r="5">
      <x:c r="A5" s="167" t="str"/>
      <x:c r="B5" s="135" t="str"/>
      <x:c r="C5" s="135" t="str"/>
      <x:c r="D5" s="135" t="str"/>
      <x:c r="E5" s="135" t="str"/>
      <x:c r="F5" s="135" t="str"/>
      <x:c r="G5" s="135" t="str"/>
      <x:c r="H5" s="135" t="str"/>
      <x:c r="I5" s="135" t="str"/>
      <x:c r="J5" s="135" t="str"/>
      <x:c r="K5" s="142" t="str"/>
    </x:row>
    <x:row r="6">
      <x:c r="A6" s="167" t="str"/>
      <x:c r="B6" s="135" t="str"/>
      <x:c r="C6" s="135" t="str"/>
      <x:c r="D6" s="135" t="str"/>
      <x:c r="E6" s="135" t="str"/>
      <x:c r="F6" s="135" t="str"/>
      <x:c r="G6" s="135" t="str"/>
      <x:c r="H6" s="135" t="str"/>
      <x:c r="I6" s="135" t="str"/>
      <x:c r="J6" s="135" t="str"/>
      <x:c r="K6" s="142" t="str"/>
    </x:row>
    <x:row r="7">
      <x:c r="A7" s="167" t="str"/>
      <x:c r="B7" s="135" t="str"/>
      <x:c r="C7" s="135" t="str"/>
      <x:c r="D7" s="135" t="str"/>
      <x:c r="E7" s="135" t="str"/>
      <x:c r="F7" s="135" t="str"/>
      <x:c r="G7" s="135" t="str"/>
      <x:c r="H7" s="135" t="str"/>
      <x:c r="I7" s="135" t="str"/>
      <x:c r="J7" s="135" t="str"/>
      <x:c r="K7" s="142" t="str"/>
    </x:row>
    <x:row r="8">
      <x:c r="A8" s="167" t="str"/>
      <x:c r="B8" s="135" t="str"/>
      <x:c r="C8" s="135" t="str"/>
      <x:c r="D8" s="135" t="str"/>
      <x:c r="E8" s="135" t="str"/>
      <x:c r="F8" s="135" t="str"/>
      <x:c r="G8" s="135" t="str"/>
      <x:c r="H8" s="135" t="str"/>
      <x:c r="I8" s="135" t="str"/>
      <x:c r="J8" s="135" t="str"/>
      <x:c r="K8" s="142" t="str"/>
    </x:row>
    <x:row r="9">
      <x:c r="A9" s="167" t="str"/>
      <x:c r="B9" s="135" t="str"/>
      <x:c r="C9" s="135" t="str"/>
      <x:c r="D9" s="135" t="str"/>
      <x:c r="E9" s="135" t="str"/>
      <x:c r="F9" s="135" t="str"/>
      <x:c r="G9" s="135" t="str"/>
      <x:c r="H9" s="135" t="str"/>
      <x:c r="I9" s="135" t="str"/>
      <x:c r="J9" s="135" t="str"/>
      <x:c r="K9" s="142" t="str"/>
    </x:row>
    <x:row r="10">
      <x:c r="A10" s="167" t="str"/>
      <x:c r="B10" s="135" t="str"/>
      <x:c r="C10" s="135" t="str"/>
      <x:c r="D10" s="135" t="str"/>
      <x:c r="E10" s="135" t="str"/>
      <x:c r="F10" s="135" t="str"/>
      <x:c r="G10" s="135" t="str"/>
      <x:c r="H10" s="135" t="str"/>
      <x:c r="I10" s="135" t="str"/>
      <x:c r="J10" s="135" t="str"/>
      <x:c r="K10" s="142" t="str"/>
    </x:row>
    <x:row r="11">
      <x:c r="A11" s="167" t="str"/>
      <x:c r="B11" s="135" t="str"/>
      <x:c r="C11" s="135" t="str"/>
      <x:c r="D11" s="135" t="str"/>
      <x:c r="E11" s="135" t="str"/>
      <x:c r="F11" s="135" t="str"/>
      <x:c r="G11" s="135" t="str"/>
      <x:c r="H11" s="135" t="str"/>
      <x:c r="I11" s="135" t="str"/>
      <x:c r="J11" s="135" t="str"/>
      <x:c r="K11" s="142" t="str"/>
    </x:row>
    <x:row r="12">
      <x:c r="A12" s="167" t="str"/>
      <x:c r="B12" s="135" t="str"/>
      <x:c r="C12" s="135" t="str"/>
      <x:c r="D12" s="135" t="str"/>
      <x:c r="E12" s="135" t="str"/>
      <x:c r="F12" s="135" t="str"/>
      <x:c r="G12" s="135" t="str"/>
      <x:c r="H12" s="135" t="str"/>
      <x:c r="I12" s="135" t="str"/>
      <x:c r="J12" s="135" t="str"/>
      <x:c r="K12" s="142" t="str"/>
    </x:row>
    <x:row r="13">
      <x:c r="A13" s="167" t="str"/>
      <x:c r="B13" s="135" t="str"/>
      <x:c r="C13" s="135" t="str"/>
      <x:c r="D13" s="135" t="str"/>
      <x:c r="E13" s="135" t="str"/>
      <x:c r="F13" s="135" t="str"/>
      <x:c r="G13" s="135" t="str"/>
      <x:c r="H13" s="135" t="str"/>
      <x:c r="I13" s="135" t="str"/>
      <x:c r="J13" s="135" t="str"/>
      <x:c r="K13" s="142" t="str"/>
    </x:row>
    <x:row r="14">
      <x:c r="A14" s="167" t="str"/>
      <x:c r="B14" s="135" t="str"/>
      <x:c r="C14" s="135" t="str"/>
      <x:c r="D14" s="135" t="str"/>
      <x:c r="E14" s="135" t="str"/>
      <x:c r="F14" s="135" t="str"/>
      <x:c r="G14" s="135" t="str"/>
      <x:c r="H14" s="135" t="str"/>
      <x:c r="I14" s="135" t="str"/>
      <x:c r="J14" s="135" t="str"/>
      <x:c r="K14" s="142" t="str"/>
    </x:row>
    <x:row r="15">
      <x:c r="A15" s="167" t="str"/>
      <x:c r="B15" s="135" t="str"/>
      <x:c r="C15" s="135" t="str"/>
      <x:c r="D15" s="135" t="str"/>
      <x:c r="E15" s="135" t="str"/>
      <x:c r="F15" s="135" t="str"/>
      <x:c r="G15" s="135" t="str"/>
      <x:c r="H15" s="135" t="str"/>
      <x:c r="I15" s="135" t="str"/>
      <x:c r="J15" s="135" t="str"/>
      <x:c r="K15" s="142" t="str"/>
    </x:row>
    <x:row r="16">
      <x:c r="A16" s="167" t="str"/>
      <x:c r="B16" s="135" t="str"/>
      <x:c r="C16" s="135" t="str"/>
      <x:c r="D16" s="135" t="str"/>
      <x:c r="E16" s="135" t="str"/>
      <x:c r="F16" s="135" t="str"/>
      <x:c r="G16" s="135" t="str"/>
      <x:c r="H16" s="135" t="str"/>
      <x:c r="I16" s="135" t="str"/>
      <x:c r="J16" s="135" t="str"/>
      <x:c r="K16" s="142" t="str"/>
    </x:row>
    <x:row r="17">
      <x:c r="A17" s="167" t="str"/>
      <x:c r="B17" s="135" t="str"/>
      <x:c r="C17" s="135" t="str"/>
      <x:c r="D17" s="135" t="str"/>
      <x:c r="E17" s="135" t="str"/>
      <x:c r="F17" s="135" t="str"/>
      <x:c r="G17" s="135" t="str"/>
      <x:c r="H17" s="135" t="str"/>
      <x:c r="I17" s="135" t="str"/>
      <x:c r="J17" s="135" t="str"/>
      <x:c r="K17" s="142" t="str"/>
    </x:row>
    <x:row r="18">
      <x:c r="A18" s="167" t="str"/>
      <x:c r="B18" s="135" t="str"/>
      <x:c r="C18" s="135" t="str"/>
      <x:c r="D18" s="135" t="str"/>
      <x:c r="E18" s="135" t="str"/>
      <x:c r="F18" s="135" t="str"/>
      <x:c r="G18" s="135" t="str"/>
      <x:c r="H18" s="135" t="str"/>
      <x:c r="I18" s="135" t="str"/>
      <x:c r="J18" s="135" t="str"/>
      <x:c r="K18" s="142" t="str"/>
    </x:row>
    <x:row r="19">
      <x:c r="A19" s="167" t="str"/>
      <x:c r="B19" s="135" t="str"/>
      <x:c r="C19" s="135" t="str"/>
      <x:c r="D19" s="135" t="str"/>
      <x:c r="E19" s="135" t="str"/>
      <x:c r="F19" s="135" t="str"/>
      <x:c r="G19" s="135" t="str"/>
      <x:c r="H19" s="135" t="str"/>
      <x:c r="I19" s="135" t="str"/>
      <x:c r="J19" s="135" t="str"/>
      <x:c r="K19" s="142" t="str"/>
    </x:row>
    <x:row r="20">
      <x:c r="A20" s="167" t="str"/>
      <x:c r="B20" s="135" t="str"/>
      <x:c r="C20" s="135" t="str"/>
      <x:c r="D20" s="135" t="str"/>
      <x:c r="E20" s="135" t="str"/>
      <x:c r="F20" s="135" t="str"/>
      <x:c r="G20" s="135" t="str"/>
      <x:c r="H20" s="135" t="str"/>
      <x:c r="I20" s="135" t="str"/>
      <x:c r="J20" s="135" t="str"/>
      <x:c r="K20" s="142" t="str"/>
    </x:row>
    <x:row r="21">
      <x:c r="A21" s="167" t="str"/>
      <x:c r="B21" s="135" t="str"/>
      <x:c r="C21" s="135" t="str"/>
      <x:c r="D21" s="135" t="str"/>
      <x:c r="E21" s="135" t="str"/>
      <x:c r="F21" s="135" t="str"/>
      <x:c r="G21" s="135" t="str"/>
      <x:c r="H21" s="135" t="str"/>
      <x:c r="I21" s="135" t="str"/>
      <x:c r="J21" s="135" t="str"/>
      <x:c r="K21" s="142" t="str"/>
    </x:row>
    <x:row r="22">
      <x:c r="A22" s="167" t="str"/>
      <x:c r="B22" s="135" t="str"/>
      <x:c r="C22" s="135" t="str"/>
      <x:c r="D22" s="135" t="str"/>
      <x:c r="E22" s="135" t="str"/>
      <x:c r="F22" s="135" t="str"/>
      <x:c r="G22" s="135" t="str"/>
      <x:c r="H22" s="135" t="str"/>
      <x:c r="I22" s="135" t="str"/>
      <x:c r="J22" s="135" t="str"/>
      <x:c r="K22" s="142" t="str"/>
    </x:row>
    <x:row r="23">
      <x:c r="A23" s="167" t="str"/>
      <x:c r="B23" s="135" t="str"/>
      <x:c r="C23" s="135" t="str"/>
      <x:c r="D23" s="135" t="str"/>
      <x:c r="E23" s="135" t="str"/>
      <x:c r="F23" s="135" t="str"/>
      <x:c r="G23" s="135" t="str"/>
      <x:c r="H23" s="135" t="str"/>
      <x:c r="I23" s="135" t="str"/>
      <x:c r="J23" s="135" t="str"/>
      <x:c r="K23" s="142" t="str"/>
    </x:row>
    <x:row r="24">
      <x:c r="A24" s="167" t="str"/>
      <x:c r="B24" s="135" t="str"/>
      <x:c r="C24" s="135" t="str"/>
      <x:c r="D24" s="135" t="str"/>
      <x:c r="E24" s="135" t="str"/>
      <x:c r="F24" s="135" t="str"/>
      <x:c r="G24" s="135" t="str"/>
      <x:c r="H24" s="135" t="str"/>
      <x:c r="I24" s="135" t="str"/>
      <x:c r="J24" s="135" t="str"/>
      <x:c r="K24" s="142" t="str"/>
    </x:row>
    <x:row r="25">
      <x:c r="A25" s="167" t="str"/>
      <x:c r="B25" s="135" t="str"/>
      <x:c r="C25" s="135" t="str"/>
      <x:c r="D25" s="135" t="str"/>
      <x:c r="E25" s="135" t="str"/>
      <x:c r="F25" s="135" t="str"/>
      <x:c r="G25" s="135" t="str"/>
      <x:c r="H25" s="135" t="str"/>
      <x:c r="I25" s="135" t="str"/>
      <x:c r="J25" s="135" t="str"/>
      <x:c r="K25" s="142" t="str"/>
    </x:row>
    <x:row r="26">
      <x:c r="A26" s="167" t="str"/>
      <x:c r="B26" s="135" t="str"/>
      <x:c r="C26" s="135" t="str"/>
      <x:c r="D26" s="135" t="str"/>
      <x:c r="E26" s="135" t="str"/>
      <x:c r="F26" s="135" t="str"/>
      <x:c r="G26" s="135" t="str"/>
      <x:c r="H26" s="135" t="str"/>
      <x:c r="I26" s="135" t="str"/>
      <x:c r="J26" s="135" t="str"/>
      <x:c r="K26" s="142" t="str"/>
    </x:row>
    <x:row r="27">
      <x:c r="A27" s="167" t="str"/>
      <x:c r="B27" s="135" t="str"/>
      <x:c r="C27" s="135" t="str"/>
      <x:c r="D27" s="135" t="str"/>
      <x:c r="E27" s="135" t="str"/>
      <x:c r="F27" s="135" t="str"/>
      <x:c r="G27" s="135" t="str"/>
      <x:c r="H27" s="135" t="str"/>
      <x:c r="I27" s="135" t="str"/>
      <x:c r="J27" s="135" t="str"/>
      <x:c r="K27" s="142" t="str"/>
    </x:row>
    <x:row r="28">
      <x:c r="A28" s="167" t="str"/>
      <x:c r="B28" s="135" t="str"/>
      <x:c r="C28" s="135" t="str"/>
      <x:c r="D28" s="135" t="str"/>
      <x:c r="E28" s="135" t="str"/>
      <x:c r="F28" s="135" t="str"/>
      <x:c r="G28" s="135" t="str"/>
      <x:c r="H28" s="135" t="str"/>
      <x:c r="I28" s="135" t="str"/>
      <x:c r="J28" s="135" t="str"/>
      <x:c r="K28" s="142" t="str"/>
    </x:row>
    <x:row r="29">
      <x:c r="A29" s="167" t="str"/>
      <x:c r="B29" s="135" t="str"/>
      <x:c r="C29" s="135" t="str"/>
      <x:c r="D29" s="135" t="str"/>
      <x:c r="E29" s="135" t="str"/>
      <x:c r="F29" s="135" t="str"/>
      <x:c r="G29" s="135" t="str"/>
      <x:c r="H29" s="135" t="str"/>
      <x:c r="I29" s="135" t="str"/>
      <x:c r="J29" s="135" t="str"/>
      <x:c r="K29" s="142" t="str"/>
    </x:row>
    <x:row r="30">
      <x:c r="A30" s="167" t="str"/>
      <x:c r="B30" s="135" t="str"/>
      <x:c r="C30" s="135" t="str"/>
      <x:c r="D30" s="135" t="str"/>
      <x:c r="E30" s="135" t="str"/>
      <x:c r="F30" s="135" t="str"/>
      <x:c r="G30" s="135" t="str"/>
      <x:c r="H30" s="135" t="str"/>
      <x:c r="I30" s="135" t="str"/>
      <x:c r="J30" s="135" t="str"/>
      <x:c r="K30" s="142" t="str"/>
    </x:row>
    <x:row r="31">
      <x:c r="A31" s="167" t="str"/>
      <x:c r="B31" s="135" t="str"/>
      <x:c r="C31" s="135" t="str"/>
      <x:c r="D31" s="135" t="str"/>
      <x:c r="E31" s="135" t="str"/>
      <x:c r="F31" s="135" t="str"/>
      <x:c r="G31" s="135" t="str"/>
      <x:c r="H31" s="135" t="str"/>
      <x:c r="I31" s="135" t="str"/>
      <x:c r="J31" s="135" t="str"/>
      <x:c r="K31" s="142" t="str"/>
    </x:row>
    <x:row r="32">
      <x:c r="A32" s="167" t="str"/>
      <x:c r="B32" s="135" t="str"/>
      <x:c r="C32" s="135" t="str"/>
      <x:c r="D32" s="135" t="str"/>
      <x:c r="E32" s="135" t="str"/>
      <x:c r="F32" s="135" t="str"/>
      <x:c r="G32" s="135" t="str"/>
      <x:c r="H32" s="135" t="str"/>
      <x:c r="I32" s="135" t="str"/>
      <x:c r="J32" s="135" t="str"/>
      <x:c r="K32" s="142" t="str"/>
    </x:row>
    <x:row r="33">
      <x:c r="A33" s="167" t="str"/>
      <x:c r="B33" s="135" t="str"/>
      <x:c r="C33" s="135" t="str"/>
      <x:c r="D33" s="135" t="str"/>
      <x:c r="E33" s="135" t="str"/>
      <x:c r="F33" s="135" t="str"/>
      <x:c r="G33" s="135" t="str"/>
      <x:c r="H33" s="135" t="str"/>
      <x:c r="I33" s="135" t="str"/>
      <x:c r="J33" s="135" t="str"/>
      <x:c r="K33" s="142" t="str"/>
    </x:row>
    <x:row r="34">
      <x:c r="A34" s="167" t="str"/>
      <x:c r="B34" s="135" t="str"/>
      <x:c r="C34" s="135" t="str"/>
      <x:c r="D34" s="135" t="str"/>
      <x:c r="E34" s="135" t="str"/>
      <x:c r="F34" s="135" t="str"/>
      <x:c r="G34" s="135" t="str"/>
      <x:c r="H34" s="135" t="str"/>
      <x:c r="I34" s="135" t="str"/>
      <x:c r="J34" s="135" t="str"/>
      <x:c r="K34" s="142" t="str"/>
    </x:row>
    <x:row r="35">
      <x:c r="A35" s="167" t="str"/>
      <x:c r="B35" s="135" t="str"/>
      <x:c r="C35" s="135" t="str"/>
      <x:c r="D35" s="135" t="str"/>
      <x:c r="E35" s="135" t="str"/>
      <x:c r="F35" s="135" t="str"/>
      <x:c r="G35" s="135" t="str"/>
      <x:c r="H35" s="135" t="str"/>
      <x:c r="I35" s="135" t="str"/>
      <x:c r="J35" s="135" t="str"/>
      <x:c r="K35" s="142" t="str"/>
    </x:row>
    <x:row r="36">
      <x:c r="A36" s="167" t="str"/>
      <x:c r="B36" s="135" t="str"/>
      <x:c r="C36" s="135" t="str"/>
      <x:c r="D36" s="135" t="str"/>
      <x:c r="E36" s="135" t="str"/>
      <x:c r="F36" s="135" t="str"/>
      <x:c r="G36" s="135" t="str"/>
      <x:c r="H36" s="135" t="str"/>
      <x:c r="I36" s="135" t="str"/>
      <x:c r="J36" s="135" t="str"/>
      <x:c r="K36" s="142" t="str"/>
    </x:row>
    <x:row r="37">
      <x:c r="A37" s="167" t="str"/>
      <x:c r="B37" s="135" t="str"/>
      <x:c r="C37" s="135" t="str"/>
      <x:c r="D37" s="135" t="str"/>
      <x:c r="E37" s="135" t="str"/>
      <x:c r="F37" s="135" t="str"/>
      <x:c r="G37" s="135" t="str"/>
      <x:c r="H37" s="135" t="str"/>
      <x:c r="I37" s="135" t="str"/>
      <x:c r="J37" s="135" t="str"/>
      <x:c r="K37" s="142" t="str"/>
    </x:row>
    <x:row r="38">
      <x:c r="A38" s="167" t="str"/>
      <x:c r="B38" s="135" t="str"/>
      <x:c r="C38" s="135" t="str"/>
      <x:c r="D38" s="135" t="str"/>
      <x:c r="E38" s="135" t="str"/>
      <x:c r="F38" s="135" t="str"/>
      <x:c r="G38" s="135" t="str"/>
      <x:c r="H38" s="135" t="str"/>
      <x:c r="I38" s="135" t="str"/>
      <x:c r="J38" s="135" t="str"/>
      <x:c r="K38" s="142" t="str"/>
    </x:row>
    <x:row r="39">
      <x:c r="A39" s="167" t="str"/>
      <x:c r="B39" s="135" t="str"/>
      <x:c r="C39" s="135" t="str"/>
      <x:c r="D39" s="135" t="str"/>
      <x:c r="E39" s="135" t="str"/>
      <x:c r="F39" s="135" t="str"/>
      <x:c r="G39" s="135" t="str"/>
      <x:c r="H39" s="135" t="str"/>
      <x:c r="I39" s="135" t="str"/>
      <x:c r="J39" s="135" t="str"/>
      <x:c r="K39" s="142" t="str"/>
    </x:row>
    <x:row r="40">
      <x:c r="A40" s="167" t="str"/>
      <x:c r="B40" s="135" t="str"/>
      <x:c r="C40" s="135" t="str"/>
      <x:c r="D40" s="135" t="str"/>
      <x:c r="E40" s="135" t="str"/>
      <x:c r="F40" s="135" t="str"/>
      <x:c r="G40" s="135" t="str"/>
      <x:c r="H40" s="135" t="str"/>
      <x:c r="I40" s="135" t="str"/>
      <x:c r="J40" s="135" t="str"/>
      <x:c r="K40" s="142" t="str"/>
    </x:row>
    <x:row r="41">
      <x:c r="A41" s="167" t="str"/>
      <x:c r="B41" s="135" t="str"/>
      <x:c r="C41" s="135" t="str"/>
      <x:c r="D41" s="135" t="str"/>
      <x:c r="E41" s="135" t="str"/>
      <x:c r="F41" s="135" t="str"/>
      <x:c r="G41" s="135" t="str"/>
      <x:c r="H41" s="135" t="str"/>
      <x:c r="I41" s="135" t="str"/>
      <x:c r="J41" s="135" t="str"/>
      <x:c r="K41" s="142" t="str"/>
    </x:row>
    <x:row r="42">
      <x:c r="A42" s="167" t="str"/>
      <x:c r="B42" s="135" t="str"/>
      <x:c r="C42" s="135" t="str"/>
      <x:c r="D42" s="135" t="str"/>
      <x:c r="E42" s="135" t="str"/>
      <x:c r="F42" s="135" t="str"/>
      <x:c r="G42" s="135" t="str"/>
      <x:c r="H42" s="135" t="str"/>
      <x:c r="I42" s="135" t="str"/>
      <x:c r="J42" s="135" t="str"/>
      <x:c r="K42" s="142" t="str"/>
    </x:row>
    <x:row r="43">
      <x:c r="A43" s="167" t="str"/>
      <x:c r="B43" s="135" t="str"/>
      <x:c r="C43" s="135" t="str"/>
      <x:c r="D43" s="135" t="str"/>
      <x:c r="E43" s="135" t="str"/>
      <x:c r="F43" s="135" t="str"/>
      <x:c r="G43" s="135" t="str"/>
      <x:c r="H43" s="135" t="str"/>
      <x:c r="I43" s="135" t="str"/>
      <x:c r="J43" s="135" t="str"/>
      <x:c r="K43" s="142" t="str"/>
    </x:row>
    <x:row r="44">
      <x:c r="A44" s="167" t="str"/>
      <x:c r="B44" s="135" t="str"/>
      <x:c r="C44" s="135" t="str"/>
      <x:c r="D44" s="135" t="str"/>
      <x:c r="E44" s="135" t="str"/>
      <x:c r="F44" s="135" t="str"/>
      <x:c r="G44" s="135" t="str"/>
      <x:c r="H44" s="135" t="str"/>
      <x:c r="I44" s="135" t="str"/>
      <x:c r="J44" s="135" t="str"/>
      <x:c r="K44" s="142" t="str"/>
    </x:row>
    <x:row r="45">
      <x:c r="A45" s="167" t="str"/>
      <x:c r="B45" s="135" t="str"/>
      <x:c r="C45" s="135" t="str"/>
      <x:c r="D45" s="135" t="str"/>
      <x:c r="E45" s="135" t="str"/>
      <x:c r="F45" s="135" t="str"/>
      <x:c r="G45" s="135" t="str"/>
      <x:c r="H45" s="135" t="str"/>
      <x:c r="I45" s="135" t="str"/>
      <x:c r="J45" s="135" t="str"/>
      <x:c r="K45" s="142" t="str"/>
    </x:row>
    <x:row r="46">
      <x:c r="A46" s="167" t="str"/>
      <x:c r="B46" s="135" t="str"/>
      <x:c r="C46" s="135" t="str"/>
      <x:c r="D46" s="135" t="str"/>
      <x:c r="E46" s="135" t="str"/>
      <x:c r="F46" s="135" t="str"/>
      <x:c r="G46" s="135" t="str"/>
      <x:c r="H46" s="135" t="str"/>
      <x:c r="I46" s="135" t="str"/>
      <x:c r="J46" s="135" t="str"/>
      <x:c r="K46" s="142" t="str"/>
    </x:row>
    <x:row r="47">
      <x:c r="A47" s="167" t="str"/>
      <x:c r="B47" s="135" t="str"/>
      <x:c r="C47" s="135" t="str"/>
      <x:c r="D47" s="135" t="str"/>
      <x:c r="E47" s="135" t="str"/>
      <x:c r="F47" s="135" t="str"/>
      <x:c r="G47" s="135" t="str"/>
      <x:c r="H47" s="135" t="str"/>
      <x:c r="I47" s="135" t="str"/>
      <x:c r="J47" s="135" t="str"/>
      <x:c r="K47" s="142" t="str"/>
    </x:row>
    <x:row r="48">
      <x:c r="A48" s="167" t="str"/>
      <x:c r="B48" s="135" t="str"/>
      <x:c r="C48" s="135" t="str"/>
      <x:c r="D48" s="135" t="str"/>
      <x:c r="E48" s="135" t="str"/>
      <x:c r="F48" s="135" t="str"/>
      <x:c r="G48" s="135" t="str"/>
      <x:c r="H48" s="135" t="str"/>
      <x:c r="I48" s="135" t="str"/>
      <x:c r="J48" s="135" t="str"/>
      <x:c r="K48" s="142" t="str"/>
    </x:row>
    <x:row r="49">
      <x:c r="A49" s="167" t="str"/>
      <x:c r="B49" s="135" t="str"/>
      <x:c r="C49" s="135" t="str"/>
      <x:c r="D49" s="135" t="str"/>
      <x:c r="E49" s="135" t="str"/>
      <x:c r="F49" s="135" t="str"/>
      <x:c r="G49" s="135" t="str"/>
      <x:c r="H49" s="135" t="str"/>
      <x:c r="I49" s="135" t="str"/>
      <x:c r="J49" s="135" t="str"/>
      <x:c r="K49" s="142" t="str"/>
    </x:row>
    <x:row r="50">
      <x:c r="A50" s="167" t="str"/>
      <x:c r="B50" s="135" t="str"/>
      <x:c r="C50" s="135" t="str"/>
      <x:c r="D50" s="135" t="str"/>
      <x:c r="E50" s="135" t="str"/>
      <x:c r="F50" s="135" t="str"/>
      <x:c r="G50" s="135" t="str"/>
      <x:c r="H50" s="135" t="str"/>
      <x:c r="I50" s="135" t="str"/>
      <x:c r="J50" s="135" t="str"/>
      <x:c r="K50" s="142" t="str"/>
    </x:row>
    <x:row r="51">
      <x:c r="A51" s="167" t="str"/>
      <x:c r="B51" s="135" t="str"/>
      <x:c r="C51" s="135" t="str"/>
      <x:c r="D51" s="135" t="str"/>
      <x:c r="E51" s="135" t="str"/>
      <x:c r="F51" s="135" t="str"/>
      <x:c r="G51" s="135" t="str"/>
      <x:c r="H51" s="135" t="str"/>
      <x:c r="I51" s="135" t="str"/>
      <x:c r="J51" s="135" t="str"/>
      <x:c r="K51" s="142" t="str"/>
    </x:row>
    <x:row r="52">
      <x:c r="A52" s="167" t="str"/>
      <x:c r="B52" s="135" t="str"/>
      <x:c r="C52" s="135" t="str"/>
      <x:c r="D52" s="135" t="str"/>
      <x:c r="E52" s="135" t="str"/>
      <x:c r="F52" s="135" t="str"/>
      <x:c r="G52" s="135" t="str"/>
      <x:c r="H52" s="135" t="str"/>
      <x:c r="I52" s="135" t="str"/>
      <x:c r="J52" s="135" t="str"/>
      <x:c r="K52" s="142" t="str"/>
    </x:row>
    <x:row r="53">
      <x:c r="A53" s="167" t="str"/>
      <x:c r="B53" s="135" t="str"/>
      <x:c r="C53" s="135" t="str"/>
      <x:c r="D53" s="135" t="str"/>
      <x:c r="E53" s="135" t="str"/>
      <x:c r="F53" s="135" t="str"/>
      <x:c r="G53" s="135" t="str"/>
      <x:c r="H53" s="135" t="str"/>
      <x:c r="I53" s="135" t="str"/>
      <x:c r="J53" s="135" t="str"/>
      <x:c r="K53" s="142" t="str"/>
    </x:row>
    <x:row r="54">
      <x:c r="A54" s="167" t="str"/>
      <x:c r="B54" s="135" t="str"/>
      <x:c r="C54" s="135" t="str"/>
      <x:c r="D54" s="135" t="str"/>
      <x:c r="E54" s="135" t="str"/>
      <x:c r="F54" s="135" t="str"/>
      <x:c r="G54" s="135" t="str"/>
      <x:c r="H54" s="135" t="str"/>
      <x:c r="I54" s="135" t="str"/>
      <x:c r="J54" s="135" t="str"/>
      <x:c r="K54" s="142" t="str"/>
    </x:row>
    <x:row r="55">
      <x:c r="A55" s="167" t="str"/>
      <x:c r="B55" s="135" t="str"/>
      <x:c r="C55" s="135" t="str"/>
      <x:c r="D55" s="135" t="str"/>
      <x:c r="E55" s="135" t="str"/>
      <x:c r="F55" s="135" t="str"/>
      <x:c r="G55" s="135" t="str"/>
      <x:c r="H55" s="135" t="str"/>
      <x:c r="I55" s="135" t="str"/>
      <x:c r="J55" s="135" t="str"/>
      <x:c r="K55" s="142" t="str"/>
    </x:row>
    <x:row r="56">
      <x:c r="A56" s="167" t="str"/>
      <x:c r="B56" s="135" t="str"/>
      <x:c r="C56" s="135" t="str"/>
      <x:c r="D56" s="135" t="str"/>
      <x:c r="E56" s="135" t="str"/>
      <x:c r="F56" s="135" t="str"/>
      <x:c r="G56" s="135" t="str"/>
      <x:c r="H56" s="135" t="str"/>
      <x:c r="I56" s="135" t="str"/>
      <x:c r="J56" s="135" t="str"/>
      <x:c r="K56" s="142" t="str"/>
    </x:row>
    <x:row r="57">
      <x:c r="A57" s="167" t="str"/>
      <x:c r="B57" s="135" t="str"/>
      <x:c r="C57" s="135" t="str"/>
      <x:c r="D57" s="135" t="str"/>
      <x:c r="E57" s="135" t="str"/>
      <x:c r="F57" s="135" t="str"/>
      <x:c r="G57" s="135" t="str"/>
      <x:c r="H57" s="135" t="str"/>
      <x:c r="I57" s="135" t="str"/>
      <x:c r="J57" s="135" t="str"/>
      <x:c r="K57" s="142" t="str"/>
    </x:row>
    <x:row r="58">
      <x:c r="A58" s="167" t="str"/>
      <x:c r="B58" s="135" t="str"/>
      <x:c r="C58" s="135" t="str"/>
      <x:c r="D58" s="135" t="str"/>
      <x:c r="E58" s="135" t="str"/>
      <x:c r="F58" s="135" t="str"/>
      <x:c r="G58" s="135" t="str"/>
      <x:c r="H58" s="135" t="str"/>
      <x:c r="I58" s="135" t="str"/>
      <x:c r="J58" s="135" t="str"/>
      <x:c r="K58" s="142" t="str"/>
    </x:row>
    <x:row r="59">
      <x:c r="A59" s="167" t="str"/>
      <x:c r="B59" s="135" t="str"/>
      <x:c r="C59" s="135" t="str"/>
      <x:c r="D59" s="135" t="str"/>
      <x:c r="E59" s="135" t="str"/>
      <x:c r="F59" s="135" t="str"/>
      <x:c r="G59" s="135" t="str"/>
      <x:c r="H59" s="135" t="str"/>
      <x:c r="I59" s="135" t="str"/>
      <x:c r="J59" s="135" t="str"/>
      <x:c r="K59" s="142" t="str"/>
    </x:row>
    <x:row r="60">
      <x:c r="A60" s="167" t="str"/>
      <x:c r="B60" s="135" t="str"/>
      <x:c r="C60" s="135" t="str"/>
      <x:c r="D60" s="135" t="str"/>
      <x:c r="E60" s="135" t="str"/>
      <x:c r="F60" s="135" t="str"/>
      <x:c r="G60" s="135" t="str"/>
      <x:c r="H60" s="135" t="str"/>
      <x:c r="I60" s="135" t="str"/>
      <x:c r="J60" s="135" t="str"/>
      <x:c r="K60" s="142" t="str"/>
    </x:row>
    <x:row r="61">
      <x:c r="A61" s="167" t="str"/>
      <x:c r="B61" s="135" t="str"/>
      <x:c r="C61" s="135" t="str"/>
      <x:c r="D61" s="135" t="str"/>
      <x:c r="E61" s="135" t="str"/>
      <x:c r="F61" s="135" t="str"/>
      <x:c r="G61" s="135" t="str"/>
      <x:c r="H61" s="135" t="str"/>
      <x:c r="I61" s="135" t="str"/>
      <x:c r="J61" s="135" t="str"/>
      <x:c r="K61" s="142" t="str"/>
    </x:row>
    <x:row r="62">
      <x:c r="A62" s="167" t="str"/>
      <x:c r="B62" s="135" t="str"/>
      <x:c r="C62" s="135" t="str"/>
      <x:c r="D62" s="135" t="str"/>
      <x:c r="E62" s="135" t="str"/>
      <x:c r="F62" s="135" t="str"/>
      <x:c r="G62" s="135" t="str"/>
      <x:c r="H62" s="135" t="str"/>
      <x:c r="I62" s="135" t="str"/>
      <x:c r="J62" s="135" t="str"/>
      <x:c r="K62" s="142" t="str"/>
    </x:row>
    <x:row r="63">
      <x:c r="A63" s="167" t="str"/>
      <x:c r="B63" s="135" t="str"/>
      <x:c r="C63" s="135" t="str"/>
      <x:c r="D63" s="135" t="str"/>
      <x:c r="E63" s="135" t="str"/>
      <x:c r="F63" s="135" t="str"/>
      <x:c r="G63" s="135" t="str"/>
      <x:c r="H63" s="135" t="str"/>
      <x:c r="I63" s="135" t="str"/>
      <x:c r="J63" s="135" t="str"/>
      <x:c r="K63" s="142" t="str"/>
    </x:row>
    <x:row r="64">
      <x:c r="A64" s="167" t="str"/>
      <x:c r="B64" s="135" t="str"/>
      <x:c r="C64" s="135" t="str"/>
      <x:c r="D64" s="135" t="str"/>
      <x:c r="E64" s="135" t="str"/>
      <x:c r="F64" s="135" t="str"/>
      <x:c r="G64" s="135" t="str"/>
      <x:c r="H64" s="135" t="str"/>
      <x:c r="I64" s="135" t="str"/>
      <x:c r="J64" s="135" t="str"/>
      <x:c r="K64" s="142" t="str"/>
    </x:row>
    <x:row r="65">
      <x:c r="A65" s="167" t="str"/>
      <x:c r="B65" s="135" t="str"/>
      <x:c r="C65" s="135" t="str"/>
      <x:c r="D65" s="135" t="str"/>
      <x:c r="E65" s="135" t="str"/>
      <x:c r="F65" s="135" t="str"/>
      <x:c r="G65" s="135" t="str"/>
      <x:c r="H65" s="135" t="str"/>
      <x:c r="I65" s="135" t="str"/>
      <x:c r="J65" s="135" t="str"/>
      <x:c r="K65" s="142" t="str"/>
    </x:row>
    <x:row r="66">
      <x:c r="A66" s="167" t="str"/>
      <x:c r="B66" s="135" t="str"/>
      <x:c r="C66" s="135" t="str"/>
      <x:c r="D66" s="135" t="str"/>
      <x:c r="E66" s="135" t="str"/>
      <x:c r="F66" s="135" t="str"/>
      <x:c r="G66" s="135" t="str"/>
      <x:c r="H66" s="135" t="str"/>
      <x:c r="I66" s="135" t="str"/>
      <x:c r="J66" s="135" t="str"/>
      <x:c r="K66" s="142" t="str"/>
    </x:row>
    <x:row r="67">
      <x:c r="A67" s="167" t="str"/>
      <x:c r="B67" s="135" t="str"/>
      <x:c r="C67" s="135" t="str"/>
      <x:c r="D67" s="135" t="str"/>
      <x:c r="E67" s="135" t="str"/>
      <x:c r="F67" s="135" t="str"/>
      <x:c r="G67" s="135" t="str"/>
      <x:c r="H67" s="135" t="str"/>
      <x:c r="I67" s="135" t="str"/>
      <x:c r="J67" s="135" t="str"/>
      <x:c r="K67" s="142" t="str"/>
    </x:row>
    <x:row r="68">
      <x:c r="A68" s="167" t="str"/>
      <x:c r="B68" s="135" t="str"/>
      <x:c r="C68" s="135" t="str"/>
      <x:c r="D68" s="135" t="str"/>
      <x:c r="E68" s="135" t="str"/>
      <x:c r="F68" s="135" t="str"/>
      <x:c r="G68" s="135" t="str"/>
      <x:c r="H68" s="135" t="str"/>
      <x:c r="I68" s="135" t="str"/>
      <x:c r="J68" s="135" t="str"/>
      <x:c r="K68" s="142" t="str"/>
    </x:row>
    <x:row r="69">
      <x:c r="A69" s="167" t="str"/>
      <x:c r="B69" s="135" t="str"/>
      <x:c r="C69" s="135" t="str"/>
      <x:c r="D69" s="135" t="str"/>
      <x:c r="E69" s="135" t="str"/>
      <x:c r="F69" s="135" t="str"/>
      <x:c r="G69" s="135" t="str"/>
      <x:c r="H69" s="135" t="str"/>
      <x:c r="I69" s="135" t="str"/>
      <x:c r="J69" s="135" t="str"/>
      <x:c r="K69" s="142" t="str"/>
    </x:row>
    <x:row r="70">
      <x:c r="A70" s="167" t="str"/>
      <x:c r="B70" s="135" t="str"/>
      <x:c r="C70" s="135" t="str"/>
      <x:c r="D70" s="135" t="str"/>
      <x:c r="E70" s="135" t="str"/>
      <x:c r="F70" s="135" t="str"/>
      <x:c r="G70" s="135" t="str"/>
      <x:c r="H70" s="135" t="str"/>
      <x:c r="I70" s="135" t="str"/>
      <x:c r="J70" s="135" t="str"/>
      <x:c r="K70" s="142" t="str"/>
    </x:row>
    <x:row r="71">
      <x:c r="A71" s="167" t="str"/>
      <x:c r="B71" s="135" t="str"/>
      <x:c r="C71" s="135" t="str"/>
      <x:c r="D71" s="135" t="str"/>
      <x:c r="E71" s="135" t="str"/>
      <x:c r="F71" s="135" t="str"/>
      <x:c r="G71" s="135" t="str"/>
      <x:c r="H71" s="135" t="str"/>
      <x:c r="I71" s="135" t="str"/>
      <x:c r="J71" s="135" t="str"/>
      <x:c r="K71" s="142" t="str"/>
    </x:row>
    <x:row r="72">
      <x:c r="A72" s="167" t="str"/>
      <x:c r="B72" s="135" t="str"/>
      <x:c r="C72" s="135" t="str"/>
      <x:c r="D72" s="135" t="str"/>
      <x:c r="E72" s="135" t="str"/>
      <x:c r="F72" s="135" t="str"/>
      <x:c r="G72" s="135" t="str"/>
      <x:c r="H72" s="135" t="str"/>
      <x:c r="I72" s="135" t="str"/>
      <x:c r="J72" s="135" t="str"/>
      <x:c r="K72" s="142" t="str"/>
    </x:row>
    <x:row r="73">
      <x:c r="A73" s="167" t="str"/>
      <x:c r="B73" s="135" t="str"/>
      <x:c r="C73" s="135" t="str"/>
      <x:c r="D73" s="135" t="str"/>
      <x:c r="E73" s="135" t="str"/>
      <x:c r="F73" s="135" t="str"/>
      <x:c r="G73" s="135" t="str"/>
      <x:c r="H73" s="135" t="str"/>
      <x:c r="I73" s="135" t="str"/>
      <x:c r="J73" s="135" t="str"/>
      <x:c r="K73" s="142" t="str"/>
    </x:row>
    <x:row r="74">
      <x:c r="A74" s="167" t="str"/>
      <x:c r="B74" s="135" t="str"/>
      <x:c r="C74" s="135" t="str"/>
      <x:c r="D74" s="135" t="str"/>
      <x:c r="E74" s="135" t="str"/>
      <x:c r="F74" s="135" t="str"/>
      <x:c r="G74" s="135" t="str"/>
      <x:c r="H74" s="135" t="str"/>
      <x:c r="I74" s="135" t="str"/>
      <x:c r="J74" s="135" t="str"/>
      <x:c r="K74" s="142" t="str"/>
    </x:row>
    <x:row r="75">
      <x:c r="A75" s="167" t="str"/>
      <x:c r="B75" s="135" t="str"/>
      <x:c r="C75" s="135" t="str"/>
      <x:c r="D75" s="135" t="str"/>
      <x:c r="E75" s="135" t="str"/>
      <x:c r="F75" s="135" t="str"/>
      <x:c r="G75" s="135" t="str"/>
      <x:c r="H75" s="135" t="str"/>
      <x:c r="I75" s="135" t="str"/>
      <x:c r="J75" s="135" t="str"/>
      <x:c r="K75" s="142" t="str"/>
    </x:row>
    <x:row r="76">
      <x:c r="A76" s="167" t="str"/>
      <x:c r="B76" s="135" t="str"/>
      <x:c r="C76" s="135" t="str"/>
      <x:c r="D76" s="135" t="str"/>
      <x:c r="E76" s="135" t="str"/>
      <x:c r="F76" s="135" t="str"/>
      <x:c r="G76" s="135" t="str"/>
      <x:c r="H76" s="135" t="str"/>
      <x:c r="I76" s="135" t="str"/>
      <x:c r="J76" s="135" t="str"/>
      <x:c r="K76" s="142" t="str"/>
    </x:row>
    <x:row r="77">
      <x:c r="A77" s="167" t="str"/>
      <x:c r="B77" s="135" t="str"/>
      <x:c r="C77" s="135" t="str"/>
      <x:c r="D77" s="135" t="str"/>
      <x:c r="E77" s="135" t="str"/>
      <x:c r="F77" s="135" t="str"/>
      <x:c r="G77" s="135" t="str"/>
      <x:c r="H77" s="135" t="str"/>
      <x:c r="I77" s="135" t="str"/>
      <x:c r="J77" s="135" t="str"/>
      <x:c r="K77" s="142" t="str"/>
    </x:row>
    <x:row r="78">
      <x:c r="A78" s="167" t="str"/>
      <x:c r="B78" s="135" t="str"/>
      <x:c r="C78" s="135" t="str"/>
      <x:c r="D78" s="135" t="str"/>
      <x:c r="E78" s="135" t="str"/>
      <x:c r="F78" s="135" t="str"/>
      <x:c r="G78" s="135" t="str"/>
      <x:c r="H78" s="135" t="str"/>
      <x:c r="I78" s="135" t="str"/>
      <x:c r="J78" s="135" t="str"/>
      <x:c r="K78" s="142" t="str"/>
    </x:row>
    <x:row r="79">
      <x:c r="A79" s="167" t="str"/>
      <x:c r="B79" s="135" t="str"/>
      <x:c r="C79" s="135" t="str"/>
      <x:c r="D79" s="135" t="str"/>
      <x:c r="E79" s="135" t="str"/>
      <x:c r="F79" s="135" t="str"/>
      <x:c r="G79" s="135" t="str"/>
      <x:c r="H79" s="135" t="str"/>
      <x:c r="I79" s="135" t="str"/>
      <x:c r="J79" s="135" t="str"/>
      <x:c r="K79" s="142" t="str"/>
    </x:row>
    <x:row r="80">
      <x:c r="A80" s="167" t="str"/>
      <x:c r="B80" s="135" t="str"/>
      <x:c r="C80" s="135" t="str"/>
      <x:c r="D80" s="135" t="str"/>
      <x:c r="E80" s="135" t="str"/>
      <x:c r="F80" s="135" t="str"/>
      <x:c r="G80" s="135" t="str"/>
      <x:c r="H80" s="135" t="str"/>
      <x:c r="I80" s="135" t="str"/>
      <x:c r="J80" s="135" t="str"/>
      <x:c r="K80" s="142" t="str"/>
    </x:row>
    <x:row r="81">
      <x:c r="A81" s="167" t="str"/>
      <x:c r="B81" s="135" t="str"/>
      <x:c r="C81" s="135" t="str"/>
      <x:c r="D81" s="135" t="str"/>
      <x:c r="E81" s="135" t="str"/>
      <x:c r="F81" s="135" t="str"/>
      <x:c r="G81" s="135" t="str"/>
      <x:c r="H81" s="135" t="str"/>
      <x:c r="I81" s="135" t="str"/>
      <x:c r="J81" s="135" t="str"/>
      <x:c r="K81" s="142" t="str"/>
    </x:row>
    <x:row r="82">
      <x:c r="A82" s="167" t="str"/>
      <x:c r="B82" s="135" t="str"/>
      <x:c r="C82" s="135" t="str"/>
      <x:c r="D82" s="135" t="str"/>
      <x:c r="E82" s="135" t="str"/>
      <x:c r="F82" s="135" t="str"/>
      <x:c r="G82" s="135" t="str"/>
      <x:c r="H82" s="135" t="str"/>
      <x:c r="I82" s="135" t="str"/>
      <x:c r="J82" s="135" t="str"/>
      <x:c r="K82" s="142" t="str"/>
    </x:row>
    <x:row r="83">
      <x:c r="A83" s="167" t="str"/>
      <x:c r="B83" s="135" t="str"/>
      <x:c r="C83" s="135" t="str"/>
      <x:c r="D83" s="135" t="str"/>
      <x:c r="E83" s="135" t="str"/>
      <x:c r="F83" s="135" t="str"/>
      <x:c r="G83" s="135" t="str"/>
      <x:c r="H83" s="135" t="str"/>
      <x:c r="I83" s="135" t="str"/>
      <x:c r="J83" s="135" t="str"/>
      <x:c r="K83" s="142" t="str"/>
    </x:row>
    <x:row r="84">
      <x:c r="A84" s="167" t="str"/>
      <x:c r="B84" s="135" t="str"/>
      <x:c r="C84" s="135" t="str"/>
      <x:c r="D84" s="135" t="str"/>
      <x:c r="E84" s="135" t="str"/>
      <x:c r="F84" s="135" t="str"/>
      <x:c r="G84" s="135" t="str"/>
      <x:c r="H84" s="135" t="str"/>
      <x:c r="I84" s="135" t="str"/>
      <x:c r="J84" s="135" t="str"/>
      <x:c r="K84" s="142" t="str"/>
    </x:row>
    <x:row r="85">
      <x:c r="A85" s="167" t="str"/>
      <x:c r="B85" s="135" t="str"/>
      <x:c r="C85" s="135" t="str"/>
      <x:c r="D85" s="135" t="str"/>
      <x:c r="E85" s="135" t="str"/>
      <x:c r="F85" s="135" t="str"/>
      <x:c r="G85" s="135" t="str"/>
      <x:c r="H85" s="135" t="str"/>
      <x:c r="I85" s="135" t="str"/>
      <x:c r="J85" s="135" t="str"/>
      <x:c r="K85" s="142" t="str"/>
    </x:row>
    <x:row r="86">
      <x:c r="A86" s="167" t="str"/>
      <x:c r="B86" s="135" t="str"/>
      <x:c r="C86" s="135" t="str"/>
      <x:c r="D86" s="135" t="str"/>
      <x:c r="E86" s="135" t="str"/>
      <x:c r="F86" s="135" t="str"/>
      <x:c r="G86" s="135" t="str"/>
      <x:c r="H86" s="135" t="str"/>
      <x:c r="I86" s="135" t="str"/>
      <x:c r="J86" s="135" t="str"/>
      <x:c r="K86" s="142" t="str"/>
    </x:row>
    <x:row r="87">
      <x:c r="A87" s="167" t="str"/>
      <x:c r="B87" s="135" t="str"/>
      <x:c r="C87" s="135" t="str"/>
      <x:c r="D87" s="135" t="str"/>
      <x:c r="E87" s="135" t="str"/>
      <x:c r="F87" s="135" t="str"/>
      <x:c r="G87" s="135" t="str"/>
      <x:c r="H87" s="135" t="str"/>
      <x:c r="I87" s="135" t="str"/>
      <x:c r="J87" s="135" t="str"/>
      <x:c r="K87" s="142" t="str"/>
    </x:row>
    <x:row r="88">
      <x:c r="A88" s="167" t="str"/>
      <x:c r="B88" s="135" t="str"/>
      <x:c r="C88" s="135" t="str"/>
      <x:c r="D88" s="135" t="str"/>
      <x:c r="E88" s="135" t="str"/>
      <x:c r="F88" s="135" t="str"/>
      <x:c r="G88" s="135" t="str"/>
      <x:c r="H88" s="135" t="str"/>
      <x:c r="I88" s="135" t="str"/>
      <x:c r="J88" s="135" t="str"/>
      <x:c r="K88" s="142" t="str"/>
    </x:row>
    <x:row r="89">
      <x:c r="A89" s="167" t="str"/>
      <x:c r="B89" s="135" t="str"/>
      <x:c r="C89" s="135" t="str"/>
      <x:c r="D89" s="135" t="str"/>
      <x:c r="E89" s="135" t="str"/>
      <x:c r="F89" s="135" t="str"/>
      <x:c r="G89" s="135" t="str"/>
      <x:c r="H89" s="135" t="str"/>
      <x:c r="I89" s="135" t="str"/>
      <x:c r="J89" s="135" t="str"/>
      <x:c r="K89" s="142" t="str"/>
    </x:row>
    <x:row r="90">
      <x:c r="A90" s="167" t="str"/>
      <x:c r="B90" s="135" t="str"/>
      <x:c r="C90" s="135" t="str"/>
      <x:c r="D90" s="135" t="str"/>
      <x:c r="E90" s="135" t="str"/>
      <x:c r="F90" s="135" t="str"/>
      <x:c r="G90" s="135" t="str"/>
      <x:c r="H90" s="135" t="str"/>
      <x:c r="I90" s="135" t="str"/>
      <x:c r="J90" s="135" t="str"/>
      <x:c r="K90" s="142" t="str"/>
    </x:row>
    <x:row r="91">
      <x:c r="A91" s="167" t="str"/>
      <x:c r="B91" s="135" t="str"/>
      <x:c r="C91" s="135" t="str"/>
      <x:c r="D91" s="135" t="str"/>
      <x:c r="E91" s="135" t="str"/>
      <x:c r="F91" s="135" t="str"/>
      <x:c r="G91" s="135" t="str"/>
      <x:c r="H91" s="135" t="str"/>
      <x:c r="I91" s="135" t="str"/>
      <x:c r="J91" s="135" t="str"/>
      <x:c r="K91" s="142" t="str"/>
    </x:row>
    <x:row r="92">
      <x:c r="A92" s="167" t="str"/>
      <x:c r="B92" s="135" t="str"/>
      <x:c r="C92" s="135" t="str"/>
      <x:c r="D92" s="135" t="str"/>
      <x:c r="E92" s="135" t="str"/>
      <x:c r="F92" s="135" t="str"/>
      <x:c r="G92" s="135" t="str"/>
      <x:c r="H92" s="135" t="str"/>
      <x:c r="I92" s="135" t="str"/>
      <x:c r="J92" s="135" t="str"/>
      <x:c r="K92" s="142" t="str"/>
    </x:row>
    <x:row r="93">
      <x:c r="A93" s="167" t="str"/>
      <x:c r="B93" s="135" t="str"/>
      <x:c r="C93" s="135" t="str"/>
      <x:c r="D93" s="135" t="str"/>
      <x:c r="E93" s="135" t="str"/>
      <x:c r="F93" s="135" t="str"/>
      <x:c r="G93" s="135" t="str"/>
      <x:c r="H93" s="135" t="str"/>
      <x:c r="I93" s="135" t="str"/>
      <x:c r="J93" s="135" t="str"/>
      <x:c r="K93" s="142" t="str"/>
    </x:row>
    <x:row r="94">
      <x:c r="A94" s="167" t="str"/>
      <x:c r="B94" s="135" t="str"/>
      <x:c r="C94" s="135" t="str"/>
      <x:c r="D94" s="135" t="str"/>
      <x:c r="E94" s="135" t="str"/>
      <x:c r="F94" s="135" t="str"/>
      <x:c r="G94" s="135" t="str"/>
      <x:c r="H94" s="135" t="str"/>
      <x:c r="I94" s="135" t="str"/>
      <x:c r="J94" s="135" t="str"/>
      <x:c r="K94" s="142" t="str"/>
    </x:row>
    <x:row r="95">
      <x:c r="A95" s="167" t="str"/>
      <x:c r="B95" s="135" t="str"/>
      <x:c r="C95" s="135" t="str"/>
      <x:c r="D95" s="135" t="str"/>
      <x:c r="E95" s="135" t="str"/>
      <x:c r="F95" s="135" t="str"/>
      <x:c r="G95" s="135" t="str"/>
      <x:c r="H95" s="135" t="str"/>
      <x:c r="I95" s="135" t="str"/>
      <x:c r="J95" s="135" t="str"/>
      <x:c r="K95" s="142" t="str"/>
    </x:row>
    <x:row r="96">
      <x:c r="A96" s="167" t="str"/>
      <x:c r="B96" s="135" t="str"/>
      <x:c r="C96" s="135" t="str"/>
      <x:c r="D96" s="135" t="str"/>
      <x:c r="E96" s="135" t="str"/>
      <x:c r="F96" s="135" t="str"/>
      <x:c r="G96" s="135" t="str"/>
      <x:c r="H96" s="135" t="str"/>
      <x:c r="I96" s="135" t="str"/>
      <x:c r="J96" s="135" t="str"/>
      <x:c r="K96" s="142" t="str"/>
    </x:row>
    <x:row r="97">
      <x:c r="A97" s="167" t="str"/>
      <x:c r="B97" s="135" t="str"/>
      <x:c r="C97" s="135" t="str"/>
      <x:c r="D97" s="135" t="str"/>
      <x:c r="E97" s="135" t="str"/>
      <x:c r="F97" s="135" t="str"/>
      <x:c r="G97" s="135" t="str"/>
      <x:c r="H97" s="135" t="str"/>
      <x:c r="I97" s="135" t="str"/>
      <x:c r="J97" s="135" t="str"/>
      <x:c r="K97" s="142" t="str"/>
    </x:row>
    <x:row r="98">
      <x:c r="A98" s="167" t="str"/>
      <x:c r="B98" s="135" t="str"/>
      <x:c r="C98" s="135" t="str"/>
      <x:c r="D98" s="135" t="str"/>
      <x:c r="E98" s="135" t="str"/>
      <x:c r="F98" s="135" t="str"/>
      <x:c r="G98" s="135" t="str"/>
      <x:c r="H98" s="135" t="str"/>
      <x:c r="I98" s="135" t="str"/>
      <x:c r="J98" s="135" t="str"/>
      <x:c r="K98" s="142" t="str"/>
    </x:row>
    <x:row r="99">
      <x:c r="A99" s="167" t="str"/>
      <x:c r="B99" s="135" t="str"/>
      <x:c r="C99" s="135" t="str"/>
      <x:c r="D99" s="135" t="str"/>
      <x:c r="E99" s="135" t="str"/>
      <x:c r="F99" s="135" t="str"/>
      <x:c r="G99" s="135" t="str"/>
      <x:c r="H99" s="135" t="str"/>
      <x:c r="I99" s="135" t="str"/>
      <x:c r="J99" s="135" t="str"/>
      <x:c r="K99" s="142" t="str"/>
    </x:row>
    <x:row r="100">
      <x:c r="A100" s="167" t="str"/>
      <x:c r="B100" s="135" t="str"/>
      <x:c r="C100" s="135" t="str"/>
      <x:c r="D100" s="135" t="str"/>
      <x:c r="E100" s="135" t="str"/>
      <x:c r="F100" s="135" t="str"/>
      <x:c r="G100" s="135" t="str"/>
      <x:c r="H100" s="135" t="str"/>
      <x:c r="I100" s="135" t="str"/>
      <x:c r="J100" s="135" t="str"/>
      <x:c r="K100" s="142" t="str"/>
    </x:row>
    <x:row r="101">
      <x:c r="A101" s="167" t="str"/>
      <x:c r="B101" s="135" t="str"/>
      <x:c r="C101" s="135" t="str"/>
      <x:c r="D101" s="135" t="str"/>
      <x:c r="E101" s="135" t="str"/>
      <x:c r="F101" s="135" t="str"/>
      <x:c r="G101" s="135" t="str"/>
      <x:c r="H101" s="135" t="str"/>
      <x:c r="I101" s="135" t="str"/>
      <x:c r="J101" s="135" t="str"/>
      <x:c r="K101" s="142" t="str"/>
    </x:row>
    <x:row r="102">
      <x:c r="A102" s="167" t="str"/>
      <x:c r="B102" s="135" t="str"/>
      <x:c r="C102" s="135" t="str"/>
      <x:c r="D102" s="135" t="str"/>
      <x:c r="E102" s="135" t="str"/>
      <x:c r="F102" s="135" t="str"/>
      <x:c r="G102" s="135" t="str"/>
      <x:c r="H102" s="135" t="str"/>
      <x:c r="I102" s="135" t="str"/>
      <x:c r="J102" s="135" t="str"/>
      <x:c r="K102" s="142" t="str"/>
    </x:row>
    <x:row r="103">
      <x:c r="A103" s="168" t="str"/>
      <x:c r="B103" s="144" t="str"/>
      <x:c r="C103" s="144" t="str"/>
      <x:c r="D103" s="144" t="str"/>
      <x:c r="E103" s="144" t="str"/>
      <x:c r="F103" s="144" t="str"/>
      <x:c r="G103" s="144" t="str"/>
      <x:c r="H103" s="144" t="str"/>
      <x:c r="I103" s="144" t="str"/>
      <x:c r="J103" s="144" t="str"/>
      <x:c r="K103" s="145" t="str"/>
    </x:row>
  </x:sheetData>
  <x:mergeCells>
    <x:mergeCell ref="A1:K1"/>
  </x:mergeCells>
  <x:pageMargins left="0.7" right="0.7" top="0.75" bottom="0.75" header="0.3" footer="0.3"/>
</x:worksheet>
</file>